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BOD PROFILE" sheetId="1" r:id="rId1"/>
  </sheets>
  <definedNames>
    <definedName name="GM">#N/A</definedName>
    <definedName name="MUN">#N/A</definedName>
    <definedName name="NPC">#N/A</definedName>
    <definedName name="REPAY">#N/A</definedName>
  </definedNames>
  <calcPr fullCalcOnLoad="1"/>
</workbook>
</file>

<file path=xl/sharedStrings.xml><?xml version="1.0" encoding="utf-8"?>
<sst xmlns="http://schemas.openxmlformats.org/spreadsheetml/2006/main" count="151" uniqueCount="151">
  <si>
    <t>Email Address</t>
  </si>
  <si>
    <t>BOD PROFILE</t>
  </si>
  <si>
    <t>BOD Middle Name</t>
  </si>
  <si>
    <t>Contact Number</t>
  </si>
  <si>
    <r>
      <t>EC Short Name</t>
    </r>
    <r>
      <rPr>
        <b/>
        <sz val="14"/>
        <color indexed="10"/>
        <rFont val="Calibri"/>
        <family val="2"/>
      </rPr>
      <t>*</t>
    </r>
  </si>
  <si>
    <r>
      <t>Tax Identification Number (TIN)</t>
    </r>
    <r>
      <rPr>
        <b/>
        <sz val="14"/>
        <color indexed="10"/>
        <rFont val="Calibri"/>
        <family val="2"/>
      </rPr>
      <t>*</t>
    </r>
  </si>
  <si>
    <r>
      <t>BOD Last Name</t>
    </r>
    <r>
      <rPr>
        <b/>
        <sz val="14"/>
        <color indexed="10"/>
        <rFont val="Calibri"/>
        <family val="2"/>
      </rPr>
      <t>*</t>
    </r>
  </si>
  <si>
    <r>
      <t>BOD First Name</t>
    </r>
    <r>
      <rPr>
        <b/>
        <sz val="14"/>
        <color indexed="10"/>
        <rFont val="Calibri"/>
        <family val="2"/>
      </rPr>
      <t>*</t>
    </r>
  </si>
  <si>
    <r>
      <t>Date of Birth</t>
    </r>
    <r>
      <rPr>
        <b/>
        <sz val="14"/>
        <color indexed="10"/>
        <rFont val="Calibri"/>
        <family val="2"/>
      </rPr>
      <t>*</t>
    </r>
    <r>
      <rPr>
        <b/>
        <sz val="14"/>
        <color indexed="9"/>
        <rFont val="Calibri"/>
        <family val="2"/>
      </rPr>
      <t xml:space="preserve">
(MM/DD/YYYY)</t>
    </r>
  </si>
  <si>
    <r>
      <t>Gender</t>
    </r>
    <r>
      <rPr>
        <b/>
        <sz val="14"/>
        <color indexed="10"/>
        <rFont val="Calibri"/>
        <family val="2"/>
      </rPr>
      <t>*</t>
    </r>
  </si>
  <si>
    <r>
      <t>Home Address</t>
    </r>
    <r>
      <rPr>
        <b/>
        <sz val="14"/>
        <color indexed="10"/>
        <rFont val="Calibri"/>
        <family val="2"/>
      </rPr>
      <t>*</t>
    </r>
  </si>
  <si>
    <r>
      <t>Degree</t>
    </r>
    <r>
      <rPr>
        <b/>
        <sz val="14"/>
        <color indexed="10"/>
        <rFont val="Calibri"/>
        <family val="2"/>
      </rPr>
      <t>*</t>
    </r>
  </si>
  <si>
    <r>
      <t>Date of Election / Appointment</t>
    </r>
    <r>
      <rPr>
        <b/>
        <sz val="14"/>
        <color indexed="10"/>
        <rFont val="Calibri"/>
        <family val="2"/>
      </rPr>
      <t>*</t>
    </r>
  </si>
  <si>
    <r>
      <t>BOD Position</t>
    </r>
    <r>
      <rPr>
        <b/>
        <sz val="14"/>
        <color indexed="10"/>
        <rFont val="Calibri"/>
        <family val="2"/>
      </rPr>
      <t>*</t>
    </r>
  </si>
  <si>
    <t>President</t>
  </si>
  <si>
    <t>Executive Vice President/Vice President – Internal</t>
  </si>
  <si>
    <t>Executive Vice President/Vice President – External</t>
  </si>
  <si>
    <t>Executive Vice President/Vice President - District Operations</t>
  </si>
  <si>
    <t>Secretary</t>
  </si>
  <si>
    <t>Assistant Secretary</t>
  </si>
  <si>
    <t>Treasurer</t>
  </si>
  <si>
    <t>Assistant Treasurer</t>
  </si>
  <si>
    <t>Auditor</t>
  </si>
  <si>
    <t>Public Information/Relation Officer</t>
  </si>
  <si>
    <t>Member</t>
  </si>
  <si>
    <t>NEA Representative</t>
  </si>
  <si>
    <t>Interim Board Representative</t>
  </si>
  <si>
    <t>Independent Board Representative</t>
  </si>
  <si>
    <r>
      <t>District</t>
    </r>
    <r>
      <rPr>
        <b/>
        <sz val="14"/>
        <color indexed="10"/>
        <rFont val="Calibri"/>
        <family val="2"/>
      </rPr>
      <t>*</t>
    </r>
  </si>
  <si>
    <t>CENPELCO</t>
  </si>
  <si>
    <t>INEC</t>
  </si>
  <si>
    <t>ISECO</t>
  </si>
  <si>
    <t>LUELCO</t>
  </si>
  <si>
    <t>PANELCO I</t>
  </si>
  <si>
    <t>PANELCO III</t>
  </si>
  <si>
    <t>BATANELCO</t>
  </si>
  <si>
    <t>CAGELCO I</t>
  </si>
  <si>
    <t>CAGELCO II</t>
  </si>
  <si>
    <t>ISELCO I</t>
  </si>
  <si>
    <t>ISELCO II</t>
  </si>
  <si>
    <t>NUVELCO</t>
  </si>
  <si>
    <t>QUIRELCO</t>
  </si>
  <si>
    <t>AURELCO</t>
  </si>
  <si>
    <t>NEECO I</t>
  </si>
  <si>
    <t>NEECO II (AREA 1)</t>
  </si>
  <si>
    <t>NEECO II (AREA 2)</t>
  </si>
  <si>
    <t>PELCO I</t>
  </si>
  <si>
    <t>PELCO II</t>
  </si>
  <si>
    <t>PELCO III</t>
  </si>
  <si>
    <t>PENELCO</t>
  </si>
  <si>
    <t>PRESCO</t>
  </si>
  <si>
    <t>SAJELCO</t>
  </si>
  <si>
    <t>TARELCO I</t>
  </si>
  <si>
    <t>TARELCO II</t>
  </si>
  <si>
    <t>ZAMECO I</t>
  </si>
  <si>
    <t>ZAMECO II</t>
  </si>
  <si>
    <t>ABRECO</t>
  </si>
  <si>
    <t>BENECO</t>
  </si>
  <si>
    <t>IFELCO</t>
  </si>
  <si>
    <t>KAELCO</t>
  </si>
  <si>
    <t>MOPRECO</t>
  </si>
  <si>
    <t>FLECO</t>
  </si>
  <si>
    <t>BATELEC I</t>
  </si>
  <si>
    <t>BATELEC II</t>
  </si>
  <si>
    <t>QUEZELCO I</t>
  </si>
  <si>
    <t>QUEZELCO II</t>
  </si>
  <si>
    <t>LUBELCO</t>
  </si>
  <si>
    <t>OMECO</t>
  </si>
  <si>
    <t>ORMECO</t>
  </si>
  <si>
    <t>MARELCO</t>
  </si>
  <si>
    <t>TIELCO</t>
  </si>
  <si>
    <t>ROMELCO</t>
  </si>
  <si>
    <t>BISELCO</t>
  </si>
  <si>
    <t>PALECO</t>
  </si>
  <si>
    <t>ALECO</t>
  </si>
  <si>
    <t>CANORECO</t>
  </si>
  <si>
    <t>CASURECO I</t>
  </si>
  <si>
    <t>CASURECO II</t>
  </si>
  <si>
    <t>CASURECO III</t>
  </si>
  <si>
    <t>CASURECO IV</t>
  </si>
  <si>
    <t>FICELCO</t>
  </si>
  <si>
    <t>MASELCO</t>
  </si>
  <si>
    <t>SORECO I</t>
  </si>
  <si>
    <t>SORECO II</t>
  </si>
  <si>
    <t>TISELCO</t>
  </si>
  <si>
    <t>AKELCO</t>
  </si>
  <si>
    <t>ANTECO</t>
  </si>
  <si>
    <t>CAPELCO</t>
  </si>
  <si>
    <t>CENECO</t>
  </si>
  <si>
    <t>GUIMELCO</t>
  </si>
  <si>
    <t>ILECO I</t>
  </si>
  <si>
    <t>ILECO II</t>
  </si>
  <si>
    <t>ILECO III</t>
  </si>
  <si>
    <t>NOCECO</t>
  </si>
  <si>
    <t>NONECO</t>
  </si>
  <si>
    <t>BANELCO</t>
  </si>
  <si>
    <t>BOHECO I</t>
  </si>
  <si>
    <t>BOHECO II</t>
  </si>
  <si>
    <t>CEBECO I</t>
  </si>
  <si>
    <t>CEBECO II</t>
  </si>
  <si>
    <t>CEBECO III</t>
  </si>
  <si>
    <t>CELCO</t>
  </si>
  <si>
    <t>NORECO I</t>
  </si>
  <si>
    <t>NORECO II</t>
  </si>
  <si>
    <t>PROSIELCO</t>
  </si>
  <si>
    <t>BILECO</t>
  </si>
  <si>
    <t>DORELCO</t>
  </si>
  <si>
    <t>ESAMELCO</t>
  </si>
  <si>
    <t>LEYECO II</t>
  </si>
  <si>
    <t>LEYECO III</t>
  </si>
  <si>
    <t>LEYECO IV</t>
  </si>
  <si>
    <t>LEYECO V</t>
  </si>
  <si>
    <t>NORSAMELCO</t>
  </si>
  <si>
    <t>SAMELCO I</t>
  </si>
  <si>
    <t>SAMELCO II</t>
  </si>
  <si>
    <t>SOLECO</t>
  </si>
  <si>
    <t>ZAMCELCO</t>
  </si>
  <si>
    <t>ZAMSURECO I</t>
  </si>
  <si>
    <t>ZAMSURECO II</t>
  </si>
  <si>
    <t>ZANECO</t>
  </si>
  <si>
    <t>BASELCO</t>
  </si>
  <si>
    <t>CASELCO</t>
  </si>
  <si>
    <t>LASURECO</t>
  </si>
  <si>
    <t>MAGELCO</t>
  </si>
  <si>
    <t>SIASELCO</t>
  </si>
  <si>
    <t>SULECO</t>
  </si>
  <si>
    <t>TAWELCO</t>
  </si>
  <si>
    <t>BUSECO</t>
  </si>
  <si>
    <t>CAMELCO</t>
  </si>
  <si>
    <t>FIBECO</t>
  </si>
  <si>
    <t>LANECO</t>
  </si>
  <si>
    <t>MOELCI I</t>
  </si>
  <si>
    <t>MOELCI II</t>
  </si>
  <si>
    <t>MORESCO I</t>
  </si>
  <si>
    <t>MORESCO II</t>
  </si>
  <si>
    <t>ANECO</t>
  </si>
  <si>
    <t>ASELCO</t>
  </si>
  <si>
    <t>DIELCO</t>
  </si>
  <si>
    <t>SIARELCO</t>
  </si>
  <si>
    <t>SURNECO</t>
  </si>
  <si>
    <t>SURSECO I</t>
  </si>
  <si>
    <t>SURSECO II</t>
  </si>
  <si>
    <t>DANECO</t>
  </si>
  <si>
    <t>DASURECO</t>
  </si>
  <si>
    <t>DORECO</t>
  </si>
  <si>
    <t>COTELCO</t>
  </si>
  <si>
    <t>COTELCO (PPALMA)</t>
  </si>
  <si>
    <t>SOCOTECO I</t>
  </si>
  <si>
    <t>SOCOTECO II</t>
  </si>
  <si>
    <t>SUKELCO</t>
  </si>
  <si>
    <r>
      <t>Elected/ Appointed</t>
    </r>
    <r>
      <rPr>
        <b/>
        <sz val="14"/>
        <color indexed="10"/>
        <rFont val="Calibri"/>
        <family val="2"/>
      </rPr>
      <t>*</t>
    </r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</si>
</sst>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Php&quot;#,##0_);\(&quot;Php&quot;#,##0\)"/>
    <numFmt numFmtId="165" formatCode="&quot;Php&quot;#,##0_);[Red]\(&quot;Php&quot;#,##0\)"/>
    <numFmt numFmtId="166" formatCode="&quot;Php&quot;#,##0.00_);\(&quot;Php&quot;#,##0.00\)"/>
    <numFmt numFmtId="167" formatCode="&quot;Php&quot;#,##0.00_);[Red]\(&quot;Php&quot;#,##0.00\)"/>
    <numFmt numFmtId="168" formatCode="_(&quot;Php&quot;* #,##0_);_(&quot;Php&quot;* \(#,##0\);_(&quot;Php&quot;* &quot;-&quot;_);_(@_)"/>
    <numFmt numFmtId="169" formatCode="_(&quot;Php&quot;* #,##0.00_);_(&quot;Php&quot;* \(#,##0.00\);_(&quot;Php&quot;* &quot;-&quot;??_);_(@_)"/>
    <numFmt numFmtId="170" formatCode="_(* #,##0_);_(* \(#,##0\);_(* &quot;-&quot;??_);_(@_)"/>
    <numFmt numFmtId="171" formatCode="0###\-#######"/>
    <numFmt numFmtId="172" formatCode="mm/dd/yyyy;@"/>
    <numFmt numFmtId="173" formatCode="0.0"/>
    <numFmt numFmtId="174" formatCode="0.000"/>
    <numFmt numFmtId="175" formatCode="0.0000"/>
    <numFmt numFmtId="176" formatCode="0.00000"/>
    <numFmt numFmtId="177" formatCode="0.000000"/>
    <numFmt numFmtId="178" formatCode="0.00000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9"/>
      <name val="Calibri"/>
      <family val="2"/>
    </font>
    <font>
      <b/>
      <sz val="14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u val="single"/>
      <sz val="14"/>
      <color indexed="12"/>
      <name val="Calibri"/>
      <family val="2"/>
    </font>
    <font>
      <sz val="14"/>
      <color indexed="9"/>
      <name val="Calibri"/>
      <family val="2"/>
    </font>
    <font>
      <b/>
      <sz val="24"/>
      <name val="Calibri"/>
      <family val="2"/>
    </font>
    <font>
      <b/>
      <sz val="14"/>
      <color indexed="8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sz val="14"/>
      <color rgb="FF000000"/>
      <name val="Calibri"/>
      <family val="2"/>
    </font>
    <font>
      <b/>
      <sz val="14"/>
      <color theme="0"/>
      <name val="Calibri"/>
      <family val="2"/>
    </font>
    <font>
      <u val="single"/>
      <sz val="14"/>
      <color theme="10"/>
      <name val="Calibri"/>
      <family val="2"/>
    </font>
    <font>
      <sz val="14"/>
      <color theme="0"/>
      <name val="Calibri"/>
      <family val="2"/>
    </font>
    <font>
      <b/>
      <sz val="14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44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49" fillId="33" borderId="0" xfId="0" applyFont="1" applyFill="1" applyAlignment="1" applyProtection="1">
      <alignment vertical="center" wrapText="1"/>
      <protection/>
    </xf>
    <xf numFmtId="0" fontId="49" fillId="33" borderId="0" xfId="0" applyFont="1" applyFill="1" applyAlignment="1" applyProtection="1">
      <alignment horizontal="right" vertical="center" wrapText="1"/>
      <protection/>
    </xf>
    <xf numFmtId="170" fontId="50" fillId="33" borderId="10" xfId="42" applyNumberFormat="1" applyFont="1" applyFill="1" applyBorder="1" applyAlignment="1" applyProtection="1">
      <alignment horizontal="center" vertical="center" wrapText="1"/>
      <protection locked="0"/>
    </xf>
    <xf numFmtId="170" fontId="50" fillId="33" borderId="10" xfId="42" applyNumberFormat="1" applyFont="1" applyFill="1" applyBorder="1" applyAlignment="1" applyProtection="1" quotePrefix="1">
      <alignment horizontal="center" vertical="center" wrapText="1"/>
      <protection locked="0"/>
    </xf>
    <xf numFmtId="170" fontId="50" fillId="33" borderId="10" xfId="42" applyNumberFormat="1" applyFont="1" applyFill="1" applyBorder="1" applyAlignment="1" applyProtection="1">
      <alignment horizontal="left" vertical="center" wrapText="1"/>
      <protection locked="0"/>
    </xf>
    <xf numFmtId="0" fontId="51" fillId="34" borderId="11" xfId="57" applyFont="1" applyFill="1" applyBorder="1" applyAlignment="1" applyProtection="1">
      <alignment horizontal="center" vertical="center" wrapText="1"/>
      <protection/>
    </xf>
    <xf numFmtId="0" fontId="51" fillId="34" borderId="12" xfId="57" applyFont="1" applyFill="1" applyBorder="1" applyAlignment="1" applyProtection="1">
      <alignment horizontal="center" vertical="center" wrapText="1"/>
      <protection/>
    </xf>
    <xf numFmtId="170" fontId="50" fillId="33" borderId="13" xfId="42" applyNumberFormat="1" applyFont="1" applyFill="1" applyBorder="1" applyAlignment="1" applyProtection="1">
      <alignment horizontal="left" vertical="center" wrapText="1"/>
      <protection locked="0"/>
    </xf>
    <xf numFmtId="170" fontId="50" fillId="33" borderId="14" xfId="42" applyNumberFormat="1" applyFont="1" applyFill="1" applyBorder="1" applyAlignment="1" applyProtection="1">
      <alignment horizontal="left" vertical="center" wrapText="1"/>
      <protection locked="0"/>
    </xf>
    <xf numFmtId="170" fontId="50" fillId="33" borderId="14" xfId="42" applyNumberFormat="1" applyFont="1" applyFill="1" applyBorder="1" applyAlignment="1" applyProtection="1">
      <alignment horizontal="center" vertical="center" wrapText="1"/>
      <protection locked="0"/>
    </xf>
    <xf numFmtId="171" fontId="50" fillId="33" borderId="14" xfId="42" applyNumberFormat="1" applyFont="1" applyFill="1" applyBorder="1" applyAlignment="1" applyProtection="1">
      <alignment horizontal="center" vertical="center" wrapText="1"/>
      <protection locked="0"/>
    </xf>
    <xf numFmtId="172" fontId="50" fillId="33" borderId="14" xfId="42" applyNumberFormat="1" applyFont="1" applyFill="1" applyBorder="1" applyAlignment="1" applyProtection="1">
      <alignment horizontal="center" vertical="center" wrapText="1"/>
      <protection locked="0"/>
    </xf>
    <xf numFmtId="170" fontId="50" fillId="33" borderId="10" xfId="42" applyNumberFormat="1" applyFont="1" applyFill="1" applyBorder="1" applyAlignment="1" applyProtection="1">
      <alignment horizontal="right" vertical="center" wrapText="1"/>
      <protection locked="0"/>
    </xf>
    <xf numFmtId="170" fontId="50" fillId="33" borderId="14" xfId="42" applyNumberFormat="1" applyFont="1" applyFill="1" applyBorder="1" applyAlignment="1" applyProtection="1">
      <alignment horizontal="right" vertical="center" wrapText="1"/>
      <protection locked="0"/>
    </xf>
    <xf numFmtId="170" fontId="52" fillId="33" borderId="10" xfId="53" applyNumberFormat="1" applyFont="1" applyFill="1" applyBorder="1" applyAlignment="1" applyProtection="1">
      <alignment horizontal="center" vertical="center" wrapText="1"/>
      <protection locked="0"/>
    </xf>
    <xf numFmtId="0" fontId="49" fillId="33" borderId="0" xfId="0" applyFont="1" applyFill="1" applyAlignment="1" applyProtection="1">
      <alignment vertical="center"/>
      <protection/>
    </xf>
    <xf numFmtId="0" fontId="51" fillId="34" borderId="10" xfId="57" applyFont="1" applyFill="1" applyBorder="1" applyAlignment="1" applyProtection="1">
      <alignment horizontal="center" vertical="center" wrapText="1"/>
      <protection/>
    </xf>
    <xf numFmtId="0" fontId="53" fillId="33" borderId="0" xfId="0" applyFont="1" applyFill="1" applyAlignment="1" applyProtection="1">
      <alignment vertical="center"/>
      <protection/>
    </xf>
    <xf numFmtId="0" fontId="51" fillId="0" borderId="0" xfId="57" applyFont="1" applyFill="1" applyAlignment="1" applyProtection="1">
      <alignment vertical="center"/>
      <protection/>
    </xf>
    <xf numFmtId="0" fontId="25" fillId="0" borderId="0" xfId="57" applyFont="1" applyFill="1" applyBorder="1" applyAlignment="1" applyProtection="1">
      <alignment horizontal="left" vertical="center" wrapText="1"/>
      <protection/>
    </xf>
    <xf numFmtId="0" fontId="54" fillId="0" borderId="0" xfId="57" applyFont="1" applyFill="1" applyAlignment="1" applyProtection="1">
      <alignment horizontal="left" vertical="center" wrapText="1"/>
      <protection/>
    </xf>
    <xf numFmtId="0" fontId="25" fillId="0" borderId="0" xfId="57" applyFont="1" applyFill="1" applyBorder="1" applyAlignment="1" applyProtection="1">
      <alignment horizontal="center" vertical="center" wrapText="1"/>
      <protection/>
    </xf>
    <xf numFmtId="0" fontId="54" fillId="0" borderId="0" xfId="57" applyFont="1" applyFill="1" applyAlignment="1" applyProtection="1">
      <alignment horizontal="center" vertical="center" wrapText="1"/>
      <protection/>
    </xf>
    <xf numFmtId="0" fontId="54" fillId="0" borderId="0" xfId="57" applyFont="1" applyFill="1" applyAlignment="1" applyProtection="1">
      <alignment vertical="center" wrapText="1"/>
      <protection/>
    </xf>
    <xf numFmtId="0" fontId="54" fillId="0" borderId="0" xfId="57" applyFont="1" applyFill="1" applyAlignment="1" applyProtection="1">
      <alignment vertical="center"/>
      <protection/>
    </xf>
    <xf numFmtId="0" fontId="27" fillId="0" borderId="0" xfId="57" applyFont="1" applyFill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vertical="center"/>
      <protection/>
    </xf>
    <xf numFmtId="0" fontId="53" fillId="35" borderId="0" xfId="57" applyNumberFormat="1" applyFont="1" applyFill="1" applyBorder="1" applyAlignment="1" applyProtection="1">
      <alignment horizontal="left" vertical="center"/>
      <protection/>
    </xf>
    <xf numFmtId="0" fontId="27" fillId="0" borderId="0" xfId="57" applyFont="1" applyFill="1" applyAlignment="1" applyProtection="1">
      <alignment vertical="center" wrapText="1"/>
      <protection/>
    </xf>
    <xf numFmtId="0" fontId="53" fillId="33" borderId="0" xfId="57" applyNumberFormat="1" applyFont="1" applyFill="1" applyBorder="1" applyAlignment="1" applyProtection="1">
      <alignment horizontal="left" vertical="center"/>
      <protection/>
    </xf>
    <xf numFmtId="0" fontId="28" fillId="0" borderId="0" xfId="57" applyFont="1" applyFill="1" applyAlignment="1" applyProtection="1">
      <alignment vertical="center" wrapText="1"/>
      <protection/>
    </xf>
    <xf numFmtId="0" fontId="28" fillId="0" borderId="0" xfId="57" applyFont="1" applyFill="1" applyAlignment="1" applyProtection="1">
      <alignment horizontal="left" vertical="center" wrapText="1"/>
      <protection/>
    </xf>
    <xf numFmtId="0" fontId="50" fillId="0" borderId="0" xfId="57" applyFont="1" applyFill="1" applyAlignment="1" applyProtection="1">
      <alignment vertical="center"/>
      <protection/>
    </xf>
    <xf numFmtId="14" fontId="49" fillId="33" borderId="10" xfId="0" applyNumberFormat="1" applyFont="1" applyFill="1" applyBorder="1" applyAlignment="1" applyProtection="1">
      <alignment horizontal="center" wrapText="1"/>
      <protection locked="0"/>
    </xf>
    <xf numFmtId="1" fontId="27" fillId="33" borderId="12" xfId="0" applyNumberFormat="1" applyFont="1" applyFill="1" applyBorder="1" applyAlignment="1" applyProtection="1" quotePrefix="1">
      <alignment horizontal="left" vertical="center" wrapText="1"/>
      <protection locked="0"/>
    </xf>
    <xf numFmtId="0" fontId="49" fillId="33" borderId="10" xfId="0" applyFont="1" applyFill="1" applyBorder="1" applyAlignment="1" applyProtection="1">
      <alignment horizontal="left" wrapText="1"/>
      <protection locked="0"/>
    </xf>
    <xf numFmtId="0" fontId="27" fillId="33" borderId="10" xfId="0" applyFont="1" applyFill="1" applyBorder="1" applyAlignment="1" applyProtection="1" quotePrefix="1">
      <alignment horizontal="left" vertical="center" wrapText="1"/>
      <protection locked="0"/>
    </xf>
    <xf numFmtId="0" fontId="27" fillId="0" borderId="10" xfId="0" applyFont="1" applyBorder="1" applyAlignment="1" applyProtection="1" quotePrefix="1">
      <alignment horizontal="left" vertical="center" wrapText="1"/>
      <protection locked="0"/>
    </xf>
    <xf numFmtId="0" fontId="54" fillId="0" borderId="0" xfId="57" applyFont="1" applyFill="1" applyAlignment="1" applyProtection="1">
      <alignment vertical="center" wrapText="1"/>
      <protection locked="0"/>
    </xf>
    <xf numFmtId="0" fontId="54" fillId="0" borderId="0" xfId="57" applyFont="1" applyFill="1" applyAlignment="1" applyProtection="1">
      <alignment horizontal="left" vertical="center" wrapText="1"/>
      <protection locked="0"/>
    </xf>
    <xf numFmtId="0" fontId="54" fillId="0" borderId="0" xfId="57" applyFont="1" applyFill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/>
      <protection locked="0"/>
    </xf>
    <xf numFmtId="0" fontId="49" fillId="33" borderId="0" xfId="0" applyFont="1" applyFill="1" applyAlignment="1" applyProtection="1">
      <alignment vertical="center" wrapText="1"/>
      <protection locked="0"/>
    </xf>
    <xf numFmtId="0" fontId="53" fillId="33" borderId="0" xfId="0" applyFont="1" applyFill="1" applyAlignment="1" applyProtection="1">
      <alignment vertical="center" wrapText="1"/>
      <protection locked="0"/>
    </xf>
    <xf numFmtId="0" fontId="49" fillId="33" borderId="0" xfId="0" applyFont="1" applyFill="1" applyAlignment="1" applyProtection="1">
      <alignment horizontal="right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"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C4:P36" comment="" totalsRowShown="0">
  <tableColumns count="14">
    <tableColumn id="3" name="Tax Identification Number (TIN)*"/>
    <tableColumn id="1" name="BOD Last Name*"/>
    <tableColumn id="2" name="BOD First Name*"/>
    <tableColumn id="25" name="BOD Middle Name"/>
    <tableColumn id="23" name="Gender*"/>
    <tableColumn id="7" name="Date of Birth*_x000A_(MM/DD/YYYY)"/>
    <tableColumn id="4" name="Contact Number"/>
    <tableColumn id="5" name="Email Address"/>
    <tableColumn id="6" name="Home Address*"/>
    <tableColumn id="18" name="Degree*"/>
    <tableColumn id="10" name="Elected/ Appointed*"/>
    <tableColumn id="11" name="Date of Election / Appointment*"/>
    <tableColumn id="13" name="BOD Position*"/>
    <tableColumn id="14" name="District*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V125"/>
  <sheetViews>
    <sheetView showGridLines="0" tabSelected="1" zoomScale="70" zoomScaleNormal="70" zoomScalePageLayoutView="0" workbookViewId="0" topLeftCell="A1">
      <selection activeCell="M5" sqref="M5"/>
    </sheetView>
  </sheetViews>
  <sheetFormatPr defaultColWidth="0" defaultRowHeight="15"/>
  <cols>
    <col min="1" max="1" width="1.7109375" style="19" customWidth="1"/>
    <col min="2" max="2" width="30.28125" style="39" customWidth="1"/>
    <col min="3" max="4" width="27.7109375" style="40" customWidth="1"/>
    <col min="5" max="5" width="37.421875" style="41" bestFit="1" customWidth="1"/>
    <col min="6" max="7" width="37.421875" style="41" customWidth="1"/>
    <col min="8" max="8" width="33.8515625" style="41" customWidth="1"/>
    <col min="9" max="9" width="24.8515625" style="41" bestFit="1" customWidth="1"/>
    <col min="10" max="10" width="30.8515625" style="39" customWidth="1"/>
    <col min="11" max="11" width="29.00390625" style="39" customWidth="1"/>
    <col min="12" max="12" width="50.28125" style="39" customWidth="1"/>
    <col min="13" max="13" width="23.8515625" style="42" customWidth="1"/>
    <col min="14" max="14" width="24.8515625" style="42" customWidth="1"/>
    <col min="15" max="15" width="23.57421875" style="41" customWidth="1"/>
    <col min="16" max="16" width="28.421875" style="41" customWidth="1"/>
    <col min="17" max="17" width="1.7109375" style="24" customWidth="1"/>
    <col min="18" max="18" width="26.8515625" style="25" hidden="1" customWidth="1"/>
    <col min="19" max="19" width="71.140625" style="24" hidden="1" customWidth="1"/>
    <col min="20" max="20" width="31.00390625" style="24" hidden="1" customWidth="1"/>
    <col min="21" max="21" width="26.8515625" style="24" hidden="1" customWidth="1"/>
    <col min="22" max="22" width="49.140625" style="21" hidden="1" customWidth="1"/>
    <col min="23" max="23" width="49.140625" style="24" hidden="1" customWidth="1"/>
    <col min="24" max="16384" width="9.140625" style="24" hidden="1" customWidth="1"/>
  </cols>
  <sheetData>
    <row r="1" spans="1:18" s="1" customFormat="1" ht="18.75">
      <c r="A1" s="18"/>
      <c r="D1" s="2"/>
      <c r="R1" s="16"/>
    </row>
    <row r="2" spans="2:22" ht="22.5" customHeight="1">
      <c r="B2" s="20" t="s">
        <v>1</v>
      </c>
      <c r="C2" s="21"/>
      <c r="D2" s="22"/>
      <c r="E2" s="23"/>
      <c r="F2" s="23"/>
      <c r="G2" s="23"/>
      <c r="H2" s="23"/>
      <c r="I2" s="23"/>
      <c r="J2" s="24"/>
      <c r="K2" s="24"/>
      <c r="L2" s="24"/>
      <c r="M2" s="23"/>
      <c r="N2" s="23"/>
      <c r="O2" s="24"/>
      <c r="P2" s="23"/>
      <c r="S2" s="21"/>
      <c r="V2" s="24"/>
    </row>
    <row r="3" spans="2:22" ht="22.5" customHeight="1">
      <c r="B3" s="24"/>
      <c r="C3" s="21"/>
      <c r="D3" s="21"/>
      <c r="E3" s="23"/>
      <c r="F3" s="23"/>
      <c r="G3" s="23"/>
      <c r="H3" s="23"/>
      <c r="I3" s="23"/>
      <c r="J3" s="24"/>
      <c r="K3" s="24"/>
      <c r="L3" s="24"/>
      <c r="M3" s="23"/>
      <c r="N3" s="23"/>
      <c r="O3" s="24"/>
      <c r="P3" s="23"/>
      <c r="S3" s="21"/>
      <c r="V3" s="24"/>
    </row>
    <row r="4" spans="2:22" ht="37.5">
      <c r="B4" s="17" t="s">
        <v>4</v>
      </c>
      <c r="C4" s="7" t="s">
        <v>5</v>
      </c>
      <c r="D4" s="6" t="s">
        <v>6</v>
      </c>
      <c r="E4" s="7" t="s">
        <v>7</v>
      </c>
      <c r="F4" s="7" t="s">
        <v>2</v>
      </c>
      <c r="G4" s="7" t="s">
        <v>9</v>
      </c>
      <c r="H4" s="7" t="s">
        <v>8</v>
      </c>
      <c r="I4" s="7" t="s">
        <v>3</v>
      </c>
      <c r="J4" s="7" t="s">
        <v>0</v>
      </c>
      <c r="K4" s="7" t="s">
        <v>10</v>
      </c>
      <c r="L4" s="7" t="s">
        <v>11</v>
      </c>
      <c r="M4" s="7" t="s">
        <v>150</v>
      </c>
      <c r="N4" s="7" t="s">
        <v>12</v>
      </c>
      <c r="O4" s="7" t="s">
        <v>13</v>
      </c>
      <c r="P4" s="7" t="s">
        <v>28</v>
      </c>
      <c r="S4" s="21"/>
      <c r="V4" s="24"/>
    </row>
    <row r="5" spans="2:18" s="26" customFormat="1" ht="18.75">
      <c r="B5" s="4"/>
      <c r="C5" s="5"/>
      <c r="D5" s="5"/>
      <c r="E5" s="5"/>
      <c r="F5" s="5"/>
      <c r="G5" s="4"/>
      <c r="H5" s="34"/>
      <c r="I5" s="35"/>
      <c r="J5" s="15"/>
      <c r="K5" s="36"/>
      <c r="L5" s="36"/>
      <c r="M5" s="3"/>
      <c r="N5" s="34"/>
      <c r="O5" s="3"/>
      <c r="P5" s="3"/>
      <c r="Q5" s="27" t="s">
        <v>14</v>
      </c>
      <c r="R5" s="28" t="s">
        <v>29</v>
      </c>
    </row>
    <row r="6" spans="2:18" s="29" customFormat="1" ht="18.75">
      <c r="B6" s="3"/>
      <c r="C6" s="5"/>
      <c r="D6" s="5"/>
      <c r="E6" s="5"/>
      <c r="F6" s="5"/>
      <c r="G6" s="3"/>
      <c r="H6" s="34"/>
      <c r="I6" s="37"/>
      <c r="J6" s="13"/>
      <c r="K6" s="36"/>
      <c r="L6" s="36"/>
      <c r="M6" s="3"/>
      <c r="N6" s="34"/>
      <c r="O6" s="13"/>
      <c r="P6" s="13"/>
      <c r="Q6" s="27" t="s">
        <v>15</v>
      </c>
      <c r="R6" s="30" t="s">
        <v>30</v>
      </c>
    </row>
    <row r="7" spans="2:18" s="29" customFormat="1" ht="18.75">
      <c r="B7" s="3"/>
      <c r="C7" s="5"/>
      <c r="D7" s="5"/>
      <c r="E7" s="5"/>
      <c r="F7" s="5"/>
      <c r="G7" s="3"/>
      <c r="H7" s="34"/>
      <c r="I7" s="37"/>
      <c r="J7" s="13"/>
      <c r="K7" s="36"/>
      <c r="L7" s="36"/>
      <c r="M7" s="3"/>
      <c r="N7" s="34"/>
      <c r="O7" s="13"/>
      <c r="P7" s="13"/>
      <c r="Q7" s="27" t="s">
        <v>16</v>
      </c>
      <c r="R7" s="28" t="s">
        <v>31</v>
      </c>
    </row>
    <row r="8" spans="2:18" s="29" customFormat="1" ht="18.75">
      <c r="B8" s="3"/>
      <c r="C8" s="5"/>
      <c r="D8" s="5"/>
      <c r="E8" s="5"/>
      <c r="F8" s="5"/>
      <c r="G8" s="10"/>
      <c r="H8" s="34"/>
      <c r="I8" s="37"/>
      <c r="J8" s="14"/>
      <c r="K8" s="36"/>
      <c r="L8" s="36"/>
      <c r="M8" s="3"/>
      <c r="N8" s="34"/>
      <c r="O8" s="14"/>
      <c r="P8" s="14"/>
      <c r="Q8" s="27" t="s">
        <v>17</v>
      </c>
      <c r="R8" s="30" t="s">
        <v>32</v>
      </c>
    </row>
    <row r="9" spans="2:19" s="31" customFormat="1" ht="18.75">
      <c r="B9" s="3"/>
      <c r="C9" s="5"/>
      <c r="D9" s="5"/>
      <c r="E9" s="5"/>
      <c r="F9" s="5"/>
      <c r="G9" s="10"/>
      <c r="H9" s="34"/>
      <c r="I9" s="37"/>
      <c r="J9" s="14"/>
      <c r="K9" s="36"/>
      <c r="L9" s="36"/>
      <c r="M9" s="3"/>
      <c r="N9" s="34"/>
      <c r="O9" s="13"/>
      <c r="P9" s="13"/>
      <c r="Q9" s="27" t="s">
        <v>18</v>
      </c>
      <c r="R9" s="28" t="s">
        <v>33</v>
      </c>
      <c r="S9" s="32"/>
    </row>
    <row r="10" spans="2:19" s="31" customFormat="1" ht="18.75">
      <c r="B10" s="3"/>
      <c r="C10" s="5"/>
      <c r="D10" s="5"/>
      <c r="E10" s="5"/>
      <c r="F10" s="5"/>
      <c r="G10" s="10"/>
      <c r="H10" s="34"/>
      <c r="I10" s="37"/>
      <c r="J10" s="14"/>
      <c r="K10" s="36"/>
      <c r="L10" s="36"/>
      <c r="M10" s="3"/>
      <c r="N10" s="34"/>
      <c r="O10" s="13"/>
      <c r="P10" s="13"/>
      <c r="Q10" s="27" t="s">
        <v>19</v>
      </c>
      <c r="R10" s="30" t="s">
        <v>34</v>
      </c>
      <c r="S10" s="32"/>
    </row>
    <row r="11" spans="2:19" s="31" customFormat="1" ht="18.75">
      <c r="B11" s="3"/>
      <c r="C11" s="5"/>
      <c r="D11" s="5"/>
      <c r="E11" s="5"/>
      <c r="F11" s="5"/>
      <c r="G11" s="10"/>
      <c r="H11" s="34"/>
      <c r="I11" s="37"/>
      <c r="J11" s="14"/>
      <c r="K11" s="36"/>
      <c r="L11" s="36"/>
      <c r="M11" s="10"/>
      <c r="N11" s="34"/>
      <c r="O11" s="13"/>
      <c r="P11" s="13"/>
      <c r="Q11" s="27" t="s">
        <v>20</v>
      </c>
      <c r="R11" s="28" t="s">
        <v>35</v>
      </c>
      <c r="S11" s="32"/>
    </row>
    <row r="12" spans="2:19" s="31" customFormat="1" ht="18.75">
      <c r="B12" s="3"/>
      <c r="C12" s="5"/>
      <c r="D12" s="5"/>
      <c r="E12" s="5"/>
      <c r="F12" s="5"/>
      <c r="G12" s="10"/>
      <c r="H12" s="34"/>
      <c r="I12" s="37"/>
      <c r="J12" s="14"/>
      <c r="K12" s="36"/>
      <c r="L12" s="36"/>
      <c r="M12" s="10"/>
      <c r="N12" s="34"/>
      <c r="O12" s="13"/>
      <c r="P12" s="13"/>
      <c r="Q12" s="27" t="s">
        <v>21</v>
      </c>
      <c r="R12" s="30" t="s">
        <v>36</v>
      </c>
      <c r="S12" s="32"/>
    </row>
    <row r="13" spans="2:19" s="31" customFormat="1" ht="18.75">
      <c r="B13" s="3"/>
      <c r="C13" s="5"/>
      <c r="D13" s="5"/>
      <c r="E13" s="5"/>
      <c r="F13" s="5"/>
      <c r="G13" s="10"/>
      <c r="H13" s="34"/>
      <c r="I13" s="38"/>
      <c r="J13" s="14"/>
      <c r="K13" s="36"/>
      <c r="L13" s="36"/>
      <c r="M13" s="10"/>
      <c r="N13" s="34"/>
      <c r="O13" s="13"/>
      <c r="P13" s="13"/>
      <c r="Q13" s="27" t="s">
        <v>22</v>
      </c>
      <c r="R13" s="28" t="s">
        <v>37</v>
      </c>
      <c r="S13" s="32"/>
    </row>
    <row r="14" spans="2:19" s="31" customFormat="1" ht="18.75">
      <c r="B14" s="3"/>
      <c r="C14" s="10"/>
      <c r="D14" s="8"/>
      <c r="E14" s="9"/>
      <c r="F14" s="9"/>
      <c r="G14" s="10"/>
      <c r="H14" s="12"/>
      <c r="I14" s="11"/>
      <c r="J14" s="14"/>
      <c r="K14" s="14"/>
      <c r="L14" s="14"/>
      <c r="M14" s="10"/>
      <c r="N14" s="10"/>
      <c r="O14" s="13"/>
      <c r="P14" s="13"/>
      <c r="Q14" s="27" t="s">
        <v>23</v>
      </c>
      <c r="R14" s="30" t="s">
        <v>38</v>
      </c>
      <c r="S14" s="32"/>
    </row>
    <row r="15" spans="2:19" s="31" customFormat="1" ht="18.75">
      <c r="B15" s="3"/>
      <c r="C15" s="10"/>
      <c r="D15" s="8"/>
      <c r="E15" s="9"/>
      <c r="F15" s="9"/>
      <c r="G15" s="10"/>
      <c r="H15" s="12"/>
      <c r="I15" s="11"/>
      <c r="J15" s="14"/>
      <c r="K15" s="14"/>
      <c r="L15" s="13"/>
      <c r="M15" s="10"/>
      <c r="N15" s="10"/>
      <c r="O15" s="13"/>
      <c r="P15" s="13"/>
      <c r="Q15" s="27" t="s">
        <v>24</v>
      </c>
      <c r="R15" s="28" t="s">
        <v>39</v>
      </c>
      <c r="S15" s="32"/>
    </row>
    <row r="16" spans="2:19" s="31" customFormat="1" ht="18.75">
      <c r="B16" s="3"/>
      <c r="C16" s="10"/>
      <c r="D16" s="8"/>
      <c r="E16" s="9"/>
      <c r="F16" s="9"/>
      <c r="G16" s="10"/>
      <c r="H16" s="12"/>
      <c r="I16" s="11"/>
      <c r="J16" s="14"/>
      <c r="K16" s="14"/>
      <c r="L16" s="14"/>
      <c r="M16" s="10"/>
      <c r="N16" s="10"/>
      <c r="O16" s="13"/>
      <c r="P16" s="13"/>
      <c r="Q16" s="27" t="s">
        <v>25</v>
      </c>
      <c r="R16" s="30" t="s">
        <v>40</v>
      </c>
      <c r="S16" s="32"/>
    </row>
    <row r="17" spans="2:19" s="31" customFormat="1" ht="18.75">
      <c r="B17" s="3"/>
      <c r="C17" s="10"/>
      <c r="D17" s="8"/>
      <c r="E17" s="9"/>
      <c r="F17" s="9"/>
      <c r="G17" s="10"/>
      <c r="H17" s="12"/>
      <c r="I17" s="11"/>
      <c r="J17" s="14"/>
      <c r="K17" s="14"/>
      <c r="L17" s="13"/>
      <c r="M17" s="10"/>
      <c r="N17" s="10"/>
      <c r="O17" s="13"/>
      <c r="P17" s="13"/>
      <c r="Q17" s="27" t="s">
        <v>26</v>
      </c>
      <c r="R17" s="28" t="s">
        <v>41</v>
      </c>
      <c r="S17" s="32"/>
    </row>
    <row r="18" spans="2:19" s="31" customFormat="1" ht="18.75">
      <c r="B18" s="3"/>
      <c r="C18" s="10"/>
      <c r="D18" s="8"/>
      <c r="E18" s="9"/>
      <c r="F18" s="9"/>
      <c r="G18" s="10"/>
      <c r="H18" s="12"/>
      <c r="I18" s="11"/>
      <c r="J18" s="14"/>
      <c r="K18" s="14"/>
      <c r="L18" s="14"/>
      <c r="M18" s="10"/>
      <c r="N18" s="10"/>
      <c r="O18" s="13"/>
      <c r="P18" s="13"/>
      <c r="Q18" s="27" t="s">
        <v>27</v>
      </c>
      <c r="R18" s="30" t="s">
        <v>42</v>
      </c>
      <c r="S18" s="32"/>
    </row>
    <row r="19" spans="2:19" s="31" customFormat="1" ht="18.75">
      <c r="B19" s="3"/>
      <c r="C19" s="10"/>
      <c r="D19" s="8"/>
      <c r="E19" s="9"/>
      <c r="F19" s="9"/>
      <c r="G19" s="10"/>
      <c r="H19" s="12"/>
      <c r="I19" s="11"/>
      <c r="J19" s="14"/>
      <c r="K19" s="14"/>
      <c r="L19" s="13"/>
      <c r="M19" s="10"/>
      <c r="N19" s="10"/>
      <c r="O19" s="13"/>
      <c r="P19" s="13"/>
      <c r="R19" s="28" t="s">
        <v>43</v>
      </c>
      <c r="S19" s="32"/>
    </row>
    <row r="20" spans="2:19" s="31" customFormat="1" ht="18.75">
      <c r="B20" s="3"/>
      <c r="C20" s="10"/>
      <c r="D20" s="8"/>
      <c r="E20" s="9"/>
      <c r="F20" s="9"/>
      <c r="G20" s="10"/>
      <c r="H20" s="12"/>
      <c r="I20" s="11"/>
      <c r="J20" s="14"/>
      <c r="K20" s="14"/>
      <c r="L20" s="14"/>
      <c r="M20" s="10"/>
      <c r="N20" s="10"/>
      <c r="O20" s="13"/>
      <c r="P20" s="13"/>
      <c r="R20" s="30" t="s">
        <v>44</v>
      </c>
      <c r="S20" s="32"/>
    </row>
    <row r="21" spans="2:19" s="31" customFormat="1" ht="18.75">
      <c r="B21" s="3"/>
      <c r="C21" s="10"/>
      <c r="D21" s="8"/>
      <c r="E21" s="9"/>
      <c r="F21" s="9"/>
      <c r="G21" s="10"/>
      <c r="H21" s="12"/>
      <c r="I21" s="11"/>
      <c r="J21" s="14"/>
      <c r="K21" s="14"/>
      <c r="L21" s="13"/>
      <c r="M21" s="10"/>
      <c r="N21" s="10"/>
      <c r="O21" s="13"/>
      <c r="P21" s="13"/>
      <c r="R21" s="28" t="s">
        <v>45</v>
      </c>
      <c r="S21" s="32"/>
    </row>
    <row r="22" spans="2:19" s="31" customFormat="1" ht="18.75">
      <c r="B22" s="3"/>
      <c r="C22" s="10"/>
      <c r="D22" s="8"/>
      <c r="E22" s="9"/>
      <c r="F22" s="9"/>
      <c r="G22" s="10"/>
      <c r="H22" s="12"/>
      <c r="I22" s="11"/>
      <c r="J22" s="14"/>
      <c r="K22" s="14"/>
      <c r="L22" s="14"/>
      <c r="M22" s="10"/>
      <c r="N22" s="10"/>
      <c r="O22" s="13"/>
      <c r="P22" s="13"/>
      <c r="R22" s="30" t="s">
        <v>46</v>
      </c>
      <c r="S22" s="32"/>
    </row>
    <row r="23" spans="2:19" s="31" customFormat="1" ht="18.75">
      <c r="B23" s="3"/>
      <c r="C23" s="10"/>
      <c r="D23" s="8"/>
      <c r="E23" s="9"/>
      <c r="F23" s="9"/>
      <c r="G23" s="10"/>
      <c r="H23" s="12"/>
      <c r="I23" s="11"/>
      <c r="J23" s="14"/>
      <c r="K23" s="14"/>
      <c r="L23" s="13"/>
      <c r="M23" s="10"/>
      <c r="N23" s="10"/>
      <c r="O23" s="13"/>
      <c r="P23" s="13"/>
      <c r="R23" s="28" t="s">
        <v>47</v>
      </c>
      <c r="S23" s="32"/>
    </row>
    <row r="24" spans="2:22" ht="18.75">
      <c r="B24" s="3"/>
      <c r="C24" s="10"/>
      <c r="D24" s="8"/>
      <c r="E24" s="9"/>
      <c r="F24" s="9"/>
      <c r="G24" s="10"/>
      <c r="H24" s="12"/>
      <c r="I24" s="11"/>
      <c r="J24" s="14"/>
      <c r="K24" s="14"/>
      <c r="L24" s="14"/>
      <c r="M24" s="10"/>
      <c r="N24" s="10"/>
      <c r="O24" s="13"/>
      <c r="P24" s="13"/>
      <c r="R24" s="30" t="s">
        <v>48</v>
      </c>
      <c r="S24" s="21"/>
      <c r="V24" s="24"/>
    </row>
    <row r="25" spans="2:22" ht="18.75">
      <c r="B25" s="3"/>
      <c r="C25" s="10"/>
      <c r="D25" s="8"/>
      <c r="E25" s="9"/>
      <c r="F25" s="9"/>
      <c r="G25" s="10"/>
      <c r="H25" s="12"/>
      <c r="I25" s="11"/>
      <c r="J25" s="14"/>
      <c r="K25" s="14"/>
      <c r="L25" s="13"/>
      <c r="M25" s="10"/>
      <c r="N25" s="10"/>
      <c r="O25" s="13"/>
      <c r="P25" s="13"/>
      <c r="R25" s="28" t="s">
        <v>49</v>
      </c>
      <c r="S25" s="21"/>
      <c r="V25" s="24"/>
    </row>
    <row r="26" spans="2:22" ht="18.75">
      <c r="B26" s="3"/>
      <c r="C26" s="10"/>
      <c r="D26" s="8"/>
      <c r="E26" s="9"/>
      <c r="F26" s="9"/>
      <c r="G26" s="10"/>
      <c r="H26" s="12"/>
      <c r="I26" s="11"/>
      <c r="J26" s="14"/>
      <c r="K26" s="14"/>
      <c r="L26" s="14"/>
      <c r="M26" s="10"/>
      <c r="N26" s="10"/>
      <c r="O26" s="13"/>
      <c r="P26" s="13"/>
      <c r="R26" s="30" t="s">
        <v>50</v>
      </c>
      <c r="S26" s="21"/>
      <c r="V26" s="24"/>
    </row>
    <row r="27" spans="2:22" ht="18.75">
      <c r="B27" s="3"/>
      <c r="C27" s="10"/>
      <c r="D27" s="8"/>
      <c r="E27" s="9"/>
      <c r="F27" s="9"/>
      <c r="G27" s="10"/>
      <c r="H27" s="12"/>
      <c r="I27" s="11"/>
      <c r="J27" s="14"/>
      <c r="K27" s="14"/>
      <c r="L27" s="13"/>
      <c r="M27" s="10"/>
      <c r="N27" s="10"/>
      <c r="O27" s="13"/>
      <c r="P27" s="13"/>
      <c r="R27" s="28" t="s">
        <v>51</v>
      </c>
      <c r="S27" s="21"/>
      <c r="V27" s="24"/>
    </row>
    <row r="28" spans="2:22" ht="18.75">
      <c r="B28" s="3"/>
      <c r="C28" s="10"/>
      <c r="D28" s="8"/>
      <c r="E28" s="9"/>
      <c r="F28" s="9"/>
      <c r="G28" s="10"/>
      <c r="H28" s="12"/>
      <c r="I28" s="11"/>
      <c r="J28" s="14"/>
      <c r="K28" s="14"/>
      <c r="L28" s="14"/>
      <c r="M28" s="10"/>
      <c r="N28" s="10"/>
      <c r="O28" s="13"/>
      <c r="P28" s="13"/>
      <c r="R28" s="30" t="s">
        <v>52</v>
      </c>
      <c r="S28" s="21"/>
      <c r="V28" s="24"/>
    </row>
    <row r="29" spans="2:22" ht="18.75">
      <c r="B29" s="3"/>
      <c r="C29" s="10"/>
      <c r="D29" s="8"/>
      <c r="E29" s="9"/>
      <c r="F29" s="9"/>
      <c r="G29" s="10"/>
      <c r="H29" s="12"/>
      <c r="I29" s="11"/>
      <c r="J29" s="14"/>
      <c r="K29" s="14"/>
      <c r="L29" s="13"/>
      <c r="M29" s="10"/>
      <c r="N29" s="10"/>
      <c r="O29" s="13"/>
      <c r="P29" s="13"/>
      <c r="R29" s="28" t="s">
        <v>53</v>
      </c>
      <c r="S29" s="21"/>
      <c r="V29" s="24"/>
    </row>
    <row r="30" spans="2:22" ht="18.75">
      <c r="B30" s="3"/>
      <c r="C30" s="10"/>
      <c r="D30" s="8"/>
      <c r="E30" s="9"/>
      <c r="F30" s="9"/>
      <c r="G30" s="10"/>
      <c r="H30" s="12"/>
      <c r="I30" s="11"/>
      <c r="J30" s="14"/>
      <c r="K30" s="14"/>
      <c r="L30" s="14"/>
      <c r="M30" s="10"/>
      <c r="N30" s="10"/>
      <c r="O30" s="13"/>
      <c r="P30" s="13"/>
      <c r="R30" s="30" t="s">
        <v>54</v>
      </c>
      <c r="S30" s="21"/>
      <c r="V30" s="24"/>
    </row>
    <row r="31" spans="2:22" ht="18.75">
      <c r="B31" s="3"/>
      <c r="C31" s="10"/>
      <c r="D31" s="8"/>
      <c r="E31" s="9"/>
      <c r="F31" s="9"/>
      <c r="G31" s="10"/>
      <c r="H31" s="12"/>
      <c r="I31" s="11"/>
      <c r="J31" s="14"/>
      <c r="K31" s="14"/>
      <c r="L31" s="13"/>
      <c r="M31" s="10"/>
      <c r="N31" s="10"/>
      <c r="O31" s="13"/>
      <c r="P31" s="13"/>
      <c r="R31" s="28" t="s">
        <v>55</v>
      </c>
      <c r="S31" s="21"/>
      <c r="V31" s="24"/>
    </row>
    <row r="32" spans="2:22" ht="18.75">
      <c r="B32" s="3"/>
      <c r="C32" s="10"/>
      <c r="D32" s="8"/>
      <c r="E32" s="9"/>
      <c r="F32" s="9"/>
      <c r="G32" s="10"/>
      <c r="H32" s="12"/>
      <c r="I32" s="11"/>
      <c r="J32" s="14"/>
      <c r="K32" s="14"/>
      <c r="L32" s="14"/>
      <c r="M32" s="10"/>
      <c r="N32" s="10"/>
      <c r="O32" s="13"/>
      <c r="P32" s="13"/>
      <c r="R32" s="30" t="s">
        <v>56</v>
      </c>
      <c r="S32" s="21"/>
      <c r="V32" s="24"/>
    </row>
    <row r="33" spans="2:22" ht="18.75">
      <c r="B33" s="3"/>
      <c r="C33" s="10"/>
      <c r="D33" s="8"/>
      <c r="E33" s="9"/>
      <c r="F33" s="9"/>
      <c r="G33" s="10"/>
      <c r="H33" s="12"/>
      <c r="I33" s="11"/>
      <c r="J33" s="14"/>
      <c r="K33" s="14"/>
      <c r="L33" s="13"/>
      <c r="M33" s="10"/>
      <c r="N33" s="10"/>
      <c r="O33" s="13"/>
      <c r="P33" s="13"/>
      <c r="R33" s="28" t="s">
        <v>57</v>
      </c>
      <c r="S33" s="21"/>
      <c r="V33" s="24"/>
    </row>
    <row r="34" spans="2:22" ht="18.75">
      <c r="B34" s="3"/>
      <c r="C34" s="10"/>
      <c r="D34" s="8"/>
      <c r="E34" s="9"/>
      <c r="F34" s="9"/>
      <c r="G34" s="10"/>
      <c r="H34" s="12"/>
      <c r="I34" s="11"/>
      <c r="J34" s="14"/>
      <c r="K34" s="14"/>
      <c r="L34" s="14"/>
      <c r="M34" s="10"/>
      <c r="N34" s="10"/>
      <c r="O34" s="13"/>
      <c r="P34" s="13"/>
      <c r="R34" s="30" t="s">
        <v>58</v>
      </c>
      <c r="S34" s="21"/>
      <c r="V34" s="24"/>
    </row>
    <row r="35" spans="2:22" ht="18.75">
      <c r="B35" s="3"/>
      <c r="C35" s="10"/>
      <c r="D35" s="8"/>
      <c r="E35" s="9"/>
      <c r="F35" s="9"/>
      <c r="G35" s="10"/>
      <c r="H35" s="12"/>
      <c r="I35" s="11"/>
      <c r="J35" s="14"/>
      <c r="K35" s="14"/>
      <c r="L35" s="13"/>
      <c r="M35" s="10"/>
      <c r="N35" s="10"/>
      <c r="O35" s="13"/>
      <c r="P35" s="13"/>
      <c r="R35" s="28" t="s">
        <v>59</v>
      </c>
      <c r="S35" s="21"/>
      <c r="V35" s="24"/>
    </row>
    <row r="36" spans="2:22" ht="18.75">
      <c r="B36" s="3"/>
      <c r="C36" s="10"/>
      <c r="D36" s="8"/>
      <c r="E36" s="9"/>
      <c r="F36" s="9"/>
      <c r="G36" s="10"/>
      <c r="H36" s="12"/>
      <c r="I36" s="11"/>
      <c r="J36" s="14"/>
      <c r="K36" s="14"/>
      <c r="L36" s="14"/>
      <c r="M36" s="10"/>
      <c r="N36" s="10"/>
      <c r="O36" s="14"/>
      <c r="P36" s="14"/>
      <c r="R36" s="30" t="s">
        <v>60</v>
      </c>
      <c r="S36" s="21"/>
      <c r="V36" s="24"/>
    </row>
    <row r="37" spans="18:19" ht="18.75">
      <c r="R37" s="28" t="s">
        <v>61</v>
      </c>
      <c r="S37" s="33"/>
    </row>
    <row r="38" spans="2:18" s="1" customFormat="1" ht="18.75">
      <c r="B38" s="43"/>
      <c r="C38" s="44"/>
      <c r="D38" s="45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R38" s="30" t="s">
        <v>62</v>
      </c>
    </row>
    <row r="39" ht="18.75" customHeight="1">
      <c r="R39" s="28" t="s">
        <v>63</v>
      </c>
    </row>
    <row r="40" ht="18.75">
      <c r="R40" s="30" t="s">
        <v>64</v>
      </c>
    </row>
    <row r="41" ht="18.75">
      <c r="R41" s="28" t="s">
        <v>65</v>
      </c>
    </row>
    <row r="42" ht="18.75">
      <c r="R42" s="30" t="s">
        <v>66</v>
      </c>
    </row>
    <row r="43" ht="18.75">
      <c r="R43" s="28" t="s">
        <v>67</v>
      </c>
    </row>
    <row r="44" ht="18.75">
      <c r="R44" s="30" t="s">
        <v>68</v>
      </c>
    </row>
    <row r="45" ht="18.75">
      <c r="R45" s="28" t="s">
        <v>69</v>
      </c>
    </row>
    <row r="46" ht="18.75">
      <c r="R46" s="30" t="s">
        <v>70</v>
      </c>
    </row>
    <row r="47" ht="18.75">
      <c r="R47" s="28" t="s">
        <v>71</v>
      </c>
    </row>
    <row r="48" ht="18.75">
      <c r="R48" s="30" t="s">
        <v>72</v>
      </c>
    </row>
    <row r="49" ht="18.75">
      <c r="R49" s="28" t="s">
        <v>73</v>
      </c>
    </row>
    <row r="50" ht="18.75">
      <c r="R50" s="30" t="s">
        <v>74</v>
      </c>
    </row>
    <row r="51" ht="18.75">
      <c r="R51" s="28" t="s">
        <v>75</v>
      </c>
    </row>
    <row r="52" ht="18.75">
      <c r="R52" s="30" t="s">
        <v>76</v>
      </c>
    </row>
    <row r="53" ht="18.75">
      <c r="R53" s="28" t="s">
        <v>77</v>
      </c>
    </row>
    <row r="54" ht="18.75">
      <c r="R54" s="30" t="s">
        <v>78</v>
      </c>
    </row>
    <row r="55" ht="18.75">
      <c r="R55" s="28" t="s">
        <v>79</v>
      </c>
    </row>
    <row r="56" ht="18.75">
      <c r="R56" s="30" t="s">
        <v>80</v>
      </c>
    </row>
    <row r="57" ht="18.75">
      <c r="R57" s="28" t="s">
        <v>81</v>
      </c>
    </row>
    <row r="58" ht="18.75">
      <c r="R58" s="30" t="s">
        <v>82</v>
      </c>
    </row>
    <row r="59" ht="18.75">
      <c r="R59" s="28" t="s">
        <v>83</v>
      </c>
    </row>
    <row r="60" ht="18.75">
      <c r="R60" s="30" t="s">
        <v>84</v>
      </c>
    </row>
    <row r="61" ht="18.75">
      <c r="R61" s="28" t="s">
        <v>85</v>
      </c>
    </row>
    <row r="62" ht="18.75">
      <c r="R62" s="30" t="s">
        <v>86</v>
      </c>
    </row>
    <row r="63" ht="18.75">
      <c r="R63" s="28" t="s">
        <v>87</v>
      </c>
    </row>
    <row r="64" ht="18.75">
      <c r="R64" s="30" t="s">
        <v>88</v>
      </c>
    </row>
    <row r="65" ht="18.75">
      <c r="R65" s="28" t="s">
        <v>89</v>
      </c>
    </row>
    <row r="66" ht="18.75">
      <c r="R66" s="30" t="s">
        <v>90</v>
      </c>
    </row>
    <row r="67" ht="18.75">
      <c r="R67" s="28" t="s">
        <v>91</v>
      </c>
    </row>
    <row r="68" ht="18.75">
      <c r="R68" s="30" t="s">
        <v>92</v>
      </c>
    </row>
    <row r="69" ht="18.75">
      <c r="R69" s="28" t="s">
        <v>93</v>
      </c>
    </row>
    <row r="70" ht="18.75">
      <c r="R70" s="30" t="s">
        <v>94</v>
      </c>
    </row>
    <row r="71" ht="18.75">
      <c r="R71" s="28" t="s">
        <v>95</v>
      </c>
    </row>
    <row r="72" ht="18.75">
      <c r="R72" s="30" t="s">
        <v>96</v>
      </c>
    </row>
    <row r="73" ht="18.75">
      <c r="R73" s="28" t="s">
        <v>97</v>
      </c>
    </row>
    <row r="74" ht="18.75">
      <c r="R74" s="30" t="s">
        <v>98</v>
      </c>
    </row>
    <row r="75" ht="18.75">
      <c r="R75" s="28" t="s">
        <v>99</v>
      </c>
    </row>
    <row r="76" ht="18.75">
      <c r="R76" s="30" t="s">
        <v>100</v>
      </c>
    </row>
    <row r="77" ht="18.75">
      <c r="R77" s="28" t="s">
        <v>101</v>
      </c>
    </row>
    <row r="78" ht="18.75">
      <c r="R78" s="30" t="s">
        <v>102</v>
      </c>
    </row>
    <row r="79" ht="18.75">
      <c r="R79" s="28" t="s">
        <v>103</v>
      </c>
    </row>
    <row r="80" ht="18.75">
      <c r="R80" s="30" t="s">
        <v>104</v>
      </c>
    </row>
    <row r="81" ht="18.75">
      <c r="R81" s="28" t="s">
        <v>105</v>
      </c>
    </row>
    <row r="82" ht="18.75">
      <c r="R82" s="30" t="s">
        <v>106</v>
      </c>
    </row>
    <row r="83" ht="18.75">
      <c r="R83" s="28" t="s">
        <v>107</v>
      </c>
    </row>
    <row r="84" ht="18.75">
      <c r="R84" s="30" t="s">
        <v>108</v>
      </c>
    </row>
    <row r="85" ht="18.75">
      <c r="R85" s="28" t="s">
        <v>109</v>
      </c>
    </row>
    <row r="86" ht="18.75">
      <c r="R86" s="30" t="s">
        <v>110</v>
      </c>
    </row>
    <row r="87" ht="18.75">
      <c r="R87" s="28" t="s">
        <v>111</v>
      </c>
    </row>
    <row r="88" ht="18.75">
      <c r="R88" s="30" t="s">
        <v>112</v>
      </c>
    </row>
    <row r="89" ht="18.75">
      <c r="R89" s="28" t="s">
        <v>113</v>
      </c>
    </row>
    <row r="90" ht="18.75">
      <c r="R90" s="30" t="s">
        <v>114</v>
      </c>
    </row>
    <row r="91" ht="18.75">
      <c r="R91" s="28" t="s">
        <v>115</v>
      </c>
    </row>
    <row r="92" ht="18.75">
      <c r="R92" s="30" t="s">
        <v>116</v>
      </c>
    </row>
    <row r="93" ht="18.75">
      <c r="R93" s="28" t="s">
        <v>117</v>
      </c>
    </row>
    <row r="94" ht="18.75">
      <c r="R94" s="30" t="s">
        <v>118</v>
      </c>
    </row>
    <row r="95" ht="18.75">
      <c r="R95" s="28" t="s">
        <v>119</v>
      </c>
    </row>
    <row r="96" ht="18.75">
      <c r="R96" s="30" t="s">
        <v>120</v>
      </c>
    </row>
    <row r="97" ht="18.75">
      <c r="R97" s="28" t="s">
        <v>121</v>
      </c>
    </row>
    <row r="98" ht="18.75">
      <c r="R98" s="30" t="s">
        <v>122</v>
      </c>
    </row>
    <row r="99" ht="18.75">
      <c r="R99" s="28" t="s">
        <v>123</v>
      </c>
    </row>
    <row r="100" ht="18.75">
      <c r="R100" s="30" t="s">
        <v>124</v>
      </c>
    </row>
    <row r="101" ht="18.75">
      <c r="R101" s="28" t="s">
        <v>125</v>
      </c>
    </row>
    <row r="102" ht="18.75">
      <c r="R102" s="30" t="s">
        <v>126</v>
      </c>
    </row>
    <row r="103" ht="18.75">
      <c r="R103" s="28" t="s">
        <v>127</v>
      </c>
    </row>
    <row r="104" ht="18.75">
      <c r="R104" s="30" t="s">
        <v>128</v>
      </c>
    </row>
    <row r="105" ht="18.75">
      <c r="R105" s="28" t="s">
        <v>129</v>
      </c>
    </row>
    <row r="106" ht="18.75">
      <c r="R106" s="30" t="s">
        <v>130</v>
      </c>
    </row>
    <row r="107" ht="18.75">
      <c r="R107" s="28" t="s">
        <v>131</v>
      </c>
    </row>
    <row r="108" ht="18.75">
      <c r="R108" s="30" t="s">
        <v>132</v>
      </c>
    </row>
    <row r="109" ht="18.75">
      <c r="R109" s="28" t="s">
        <v>133</v>
      </c>
    </row>
    <row r="110" ht="18.75">
      <c r="R110" s="30" t="s">
        <v>134</v>
      </c>
    </row>
    <row r="111" ht="18.75">
      <c r="R111" s="28" t="s">
        <v>135</v>
      </c>
    </row>
    <row r="112" ht="18.75">
      <c r="R112" s="30" t="s">
        <v>136</v>
      </c>
    </row>
    <row r="113" ht="18.75">
      <c r="R113" s="28" t="s">
        <v>137</v>
      </c>
    </row>
    <row r="114" ht="18.75">
      <c r="R114" s="30" t="s">
        <v>138</v>
      </c>
    </row>
    <row r="115" ht="18.75">
      <c r="R115" s="28" t="s">
        <v>139</v>
      </c>
    </row>
    <row r="116" ht="18.75">
      <c r="R116" s="30" t="s">
        <v>140</v>
      </c>
    </row>
    <row r="117" ht="18.75">
      <c r="R117" s="28" t="s">
        <v>141</v>
      </c>
    </row>
    <row r="118" ht="18.75">
      <c r="R118" s="30" t="s">
        <v>142</v>
      </c>
    </row>
    <row r="119" ht="18.75">
      <c r="R119" s="28" t="s">
        <v>143</v>
      </c>
    </row>
    <row r="120" ht="18.75">
      <c r="R120" s="30" t="s">
        <v>144</v>
      </c>
    </row>
    <row r="121" ht="18.75">
      <c r="R121" s="28" t="s">
        <v>145</v>
      </c>
    </row>
    <row r="122" ht="18.75">
      <c r="R122" s="30" t="s">
        <v>146</v>
      </c>
    </row>
    <row r="123" ht="18.75">
      <c r="R123" s="28" t="s">
        <v>147</v>
      </c>
    </row>
    <row r="124" ht="18.75">
      <c r="R124" s="30" t="s">
        <v>148</v>
      </c>
    </row>
    <row r="125" ht="18.75">
      <c r="R125" s="28" t="s">
        <v>149</v>
      </c>
    </row>
  </sheetData>
  <sheetProtection password="F6BC" sheet="1" selectLockedCells="1"/>
  <conditionalFormatting sqref="N6:N36 B5:L36 M7:M36 O5:P36">
    <cfRule type="containsBlanks" priority="20" dxfId="0" stopIfTrue="1">
      <formula>LEN(TRIM(B5))=0</formula>
    </cfRule>
  </conditionalFormatting>
  <conditionalFormatting sqref="N5 M5:M6">
    <cfRule type="containsBlanks" priority="24" dxfId="0" stopIfTrue="1">
      <formula>LEN(TRIM(M5))=0</formula>
    </cfRule>
  </conditionalFormatting>
  <dataValidations count="5">
    <dataValidation type="list" allowBlank="1" showInputMessage="1" showErrorMessage="1" error="Please enter a whole number between 0-999,999,999,999." sqref="M5:M36">
      <formula1>"Elected, Appointed"</formula1>
    </dataValidation>
    <dataValidation allowBlank="1" showInputMessage="1" showErrorMessage="1" error="Please enter a whole number between 0-999,999,999,999." sqref="N5:N36 H5:H36 I14:I36 J5:L36 C5:F36"/>
    <dataValidation type="list" allowBlank="1" showInputMessage="1" showErrorMessage="1" error="Please enter a whole number between 0-999,999,999,999." sqref="G5:G36">
      <formula1>"Male, Female"</formula1>
    </dataValidation>
    <dataValidation type="list" allowBlank="1" showInputMessage="1" showErrorMessage="1" error="Please enter a whole number between 0-999,999,999,999." sqref="O5:O36">
      <formula1>$Q$5:$Q$18</formula1>
    </dataValidation>
    <dataValidation type="list" allowBlank="1" showInputMessage="1" showErrorMessage="1" error="Please enter a whole number between 0-999,999,999,999." sqref="B5:B36">
      <formula1>$R$5:$R$125</formula1>
    </dataValidation>
  </dataValidations>
  <printOptions/>
  <pageMargins left="0.7" right="0.7" top="0.75" bottom="0.75" header="0.3" footer="0.3"/>
  <pageSetup fitToHeight="0" fitToWidth="1" horizontalDpi="300" verticalDpi="300" orientation="landscape" paperSize="9" scale="16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Alvin Kenneth T. Ong</dc:creator>
  <cp:keywords/>
  <dc:description/>
  <cp:lastModifiedBy>Stephanie Marquez</cp:lastModifiedBy>
  <dcterms:created xsi:type="dcterms:W3CDTF">2016-11-03T15:10:18Z</dcterms:created>
  <dcterms:modified xsi:type="dcterms:W3CDTF">2017-08-01T07:53:50Z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  <property fmtid="{D5CDD505-2E9C-101B-9397-08002B2CF9AE}" pid="3" name="Company: Dsempc">
    <vt:lpwstr>INDRA PHILIPPINES, INC.</vt:lpwstr>
  </property>
  <property fmtid="{D5CDD505-2E9C-101B-9397-08002B2CF9AE}" pid="4" name="CountryEntity_">
    <vt:lpwstr>__bkc000730003008300</vt:lpwstr>
  </property>
  <property fmtid="{D5CDD505-2E9C-101B-9397-08002B2CF9AE}" pid="5" name="CompanyUni">
    <vt:lpwstr>033000</vt:lpwstr>
  </property>
  <property fmtid="{D5CDD505-2E9C-101B-9397-08002B2CF9AE}" pid="6" name="Soluti">
    <vt:lpwstr>1;#__bkc000140023002300;#</vt:lpwstr>
  </property>
  <property fmtid="{D5CDD505-2E9C-101B-9397-08002B2CF9AE}" pid="7" name="Compa">
    <vt:lpwstr>H8</vt:lpwstr>
  </property>
  <property fmtid="{D5CDD505-2E9C-101B-9397-08002B2CF9AE}" pid="8" name="CompanyUni">
    <vt:lpwstr>033000</vt:lpwstr>
  </property>
  <property fmtid="{D5CDD505-2E9C-101B-9397-08002B2CF9AE}" pid="9" name="SharedProje">
    <vt:lpwstr>Proyect</vt:lpwstr>
  </property>
  <property fmtid="{D5CDD505-2E9C-101B-9397-08002B2CF9AE}" pid="10" name="HorizontalMark">
    <vt:lpwstr>61</vt:lpwstr>
  </property>
  <property fmtid="{D5CDD505-2E9C-101B-9397-08002B2CF9AE}" pid="11" name="CompanyUnitH: Dsnomc">
    <vt:lpwstr>SOFTWARE LABS</vt:lpwstr>
  </property>
  <property fmtid="{D5CDD505-2E9C-101B-9397-08002B2CF9AE}" pid="12" name="ProjectTy">
    <vt:lpwstr>1;#__bkc000030003003300;#</vt:lpwstr>
  </property>
  <property fmtid="{D5CDD505-2E9C-101B-9397-08002B2CF9AE}" pid="13" name="Clie">
    <vt:lpwstr>-1</vt:lpwstr>
  </property>
  <property fmtid="{D5CDD505-2E9C-101B-9397-08002B2CF9AE}" pid="14" name="CompanyOracleCo">
    <vt:lpwstr>H8</vt:lpwstr>
  </property>
  <property fmtid="{D5CDD505-2E9C-101B-9397-08002B2CF9AE}" pid="15" name="CompanyUnitH: Cdempc">
    <vt:lpwstr>SOFTWARE LABS</vt:lpwstr>
  </property>
  <property fmtid="{D5CDD505-2E9C-101B-9397-08002B2CF9AE}" pid="16" name="DescriptionFi">
    <vt:lpwstr/>
  </property>
  <property fmtid="{D5CDD505-2E9C-101B-9397-08002B2CF9AE}" pid="17" name="SpaceTy">
    <vt:lpwstr>Proyect</vt:lpwstr>
  </property>
  <property fmtid="{D5CDD505-2E9C-101B-9397-08002B2CF9AE}" pid="18" name="Count">
    <vt:lpwstr>708</vt:lpwstr>
  </property>
  <property fmtid="{D5CDD505-2E9C-101B-9397-08002B2CF9AE}" pid="19" name="GlobalMarket: P">
    <vt:lpwstr>Resto dos Mercado</vt:lpwstr>
  </property>
  <property fmtid="{D5CDD505-2E9C-101B-9397-08002B2CF9AE}" pid="20" name="GlobalMarket: I">
    <vt:lpwstr>Remaining Markets</vt:lpwstr>
  </property>
  <property fmtid="{D5CDD505-2E9C-101B-9397-08002B2CF9AE}" pid="21" name="HorizontalMarketEntity_">
    <vt:lpwstr>__bk800063001300</vt:lpwstr>
  </property>
  <property fmtid="{D5CDD505-2E9C-101B-9397-08002B2CF9AE}" pid="22" name="CompanyUnitHEntity_">
    <vt:lpwstr>__ck8100030033003300030003000300k800084008300</vt:lpwstr>
  </property>
  <property fmtid="{D5CDD505-2E9C-101B-9397-08002B2CF9AE}" pid="23" name="OperationCo">
    <vt:lpwstr>NEABUSINT</vt:lpwstr>
  </property>
  <property fmtid="{D5CDD505-2E9C-101B-9397-08002B2CF9AE}" pid="24" name="ProyectCo">
    <vt:lpwstr>NEA16</vt:lpwstr>
  </property>
  <property fmtid="{D5CDD505-2E9C-101B-9397-08002B2CF9AE}" pid="25" name="GlobalMarket: C">
    <vt:lpwstr>Resto Mercados</vt:lpwstr>
  </property>
  <property fmtid="{D5CDD505-2E9C-101B-9397-08002B2CF9AE}" pid="26" name="ProjectD">
    <vt:lpwstr>Cost Collector - NEA Web Portal and BI Implementation</vt:lpwstr>
  </property>
  <property fmtid="{D5CDD505-2E9C-101B-9397-08002B2CF9AE}" pid="27" name="GlobalMark">
    <vt:lpwstr>G99</vt:lpwstr>
  </property>
  <property fmtid="{D5CDD505-2E9C-101B-9397-08002B2CF9AE}" pid="28" name="HorizontalMarket: I">
    <vt:lpwstr>Software Factories</vt:lpwstr>
  </property>
  <property fmtid="{D5CDD505-2E9C-101B-9397-08002B2CF9AE}" pid="29" name="ContentType">
    <vt:lpwstr>0x010100D6DE900D53DF4803A19DE93791A48B98009E256782E7474933812ACCF5240373E8</vt:lpwstr>
  </property>
  <property fmtid="{D5CDD505-2E9C-101B-9397-08002B2CF9AE}" pid="30" name="Country: P">
    <vt:lpwstr>Filipinas</vt:lpwstr>
  </property>
  <property fmtid="{D5CDD505-2E9C-101B-9397-08002B2CF9AE}" pid="31" name="Country: I">
    <vt:lpwstr>Philippines</vt:lpwstr>
  </property>
  <property fmtid="{D5CDD505-2E9C-101B-9397-08002B2CF9AE}" pid="32" name="GlobalMarketEntity_">
    <vt:lpwstr>__bkc000740093009300</vt:lpwstr>
  </property>
  <property fmtid="{D5CDD505-2E9C-101B-9397-08002B2CF9AE}" pid="33" name="VerticalMark">
    <vt:lpwstr>28</vt:lpwstr>
  </property>
  <property fmtid="{D5CDD505-2E9C-101B-9397-08002B2CF9AE}" pid="34" name="VerticalMarket: P">
    <vt:lpwstr>Resto Internac. Sem Atribuir</vt:lpwstr>
  </property>
  <property fmtid="{D5CDD505-2E9C-101B-9397-08002B2CF9AE}" pid="35" name="VerticalMarket: I">
    <vt:lpwstr>Other Internat. Unassigned</vt:lpwstr>
  </property>
  <property fmtid="{D5CDD505-2E9C-101B-9397-08002B2CF9AE}" pid="36" name="HorizontalMarket: P">
    <vt:lpwstr>Software Factories</vt:lpwstr>
  </property>
  <property fmtid="{D5CDD505-2E9C-101B-9397-08002B2CF9AE}" pid="37" name="CompanyGestionaEntity_">
    <vt:lpwstr>__bk800084008300</vt:lpwstr>
  </property>
  <property fmtid="{D5CDD505-2E9C-101B-9397-08002B2CF9AE}" pid="38" name="Country: C">
    <vt:lpwstr>Filipinas</vt:lpwstr>
  </property>
  <property fmtid="{D5CDD505-2E9C-101B-9397-08002B2CF9AE}" pid="39" name="VerticalMarketEntity_">
    <vt:lpwstr>__bk800023008300</vt:lpwstr>
  </property>
  <property fmtid="{D5CDD505-2E9C-101B-9397-08002B2CF9AE}" pid="40" name="VerticalMarket: C">
    <vt:lpwstr>Resto Internac. Sin Asignar</vt:lpwstr>
  </property>
  <property fmtid="{D5CDD505-2E9C-101B-9397-08002B2CF9AE}" pid="41" name="HorizontalMarket: C">
    <vt:lpwstr>Software Factories</vt:lpwstr>
  </property>
</Properties>
</file>