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75" activeTab="0"/>
  </bookViews>
  <sheets>
    <sheet name="AURELCO" sheetId="1" r:id="rId1"/>
    <sheet name="TARELCO I" sheetId="2" r:id="rId2"/>
    <sheet name="TARELCO II" sheetId="3" r:id="rId3"/>
    <sheet name="NEECO I" sheetId="4" r:id="rId4"/>
    <sheet name="NEECO II-AREA I" sheetId="5" r:id="rId5"/>
    <sheet name="NEECO II-AREA II" sheetId="6" r:id="rId6"/>
    <sheet name="SAJELCO" sheetId="7" r:id="rId7"/>
    <sheet name="PRESCO" sheetId="8" r:id="rId8"/>
    <sheet name="PELCO I" sheetId="9" r:id="rId9"/>
    <sheet name="PELCO II" sheetId="10" r:id="rId10"/>
    <sheet name="PELCO III" sheetId="11" r:id="rId11"/>
    <sheet name="PENELCO" sheetId="12" r:id="rId12"/>
    <sheet name="ZAMECO I" sheetId="13" r:id="rId13"/>
    <sheet name="ZAMECO II" sheetId="14" r:id="rId14"/>
  </sheets>
  <definedNames>
    <definedName name="_xlnm.Print_Area" localSheetId="0">'AURELCO'!$A$1:$M$27</definedName>
    <definedName name="_xlnm.Print_Area" localSheetId="3">'NEECO I'!$A$1:$M$27</definedName>
    <definedName name="_xlnm.Print_Area" localSheetId="4">'NEECO II-AREA I'!$A$1:$M$27</definedName>
    <definedName name="_xlnm.Print_Area" localSheetId="5">'NEECO II-AREA II'!$A$1:$M$27</definedName>
    <definedName name="_xlnm.Print_Area" localSheetId="8">'PELCO I'!$A$1:$M$27</definedName>
    <definedName name="_xlnm.Print_Area" localSheetId="9">'PELCO II'!$A$1:$M$27</definedName>
    <definedName name="_xlnm.Print_Area" localSheetId="10">'PELCO III'!$A$1:$M$27</definedName>
    <definedName name="_xlnm.Print_Area" localSheetId="11">'PENELCO'!$A$1:$M$27</definedName>
    <definedName name="_xlnm.Print_Area" localSheetId="7">'PRESCO'!$A$1:$M$27</definedName>
    <definedName name="_xlnm.Print_Area" localSheetId="6">'SAJELCO'!$A$1:$M$27</definedName>
    <definedName name="_xlnm.Print_Area" localSheetId="1">'TARELCO I'!$A$1:$M$27</definedName>
    <definedName name="_xlnm.Print_Area" localSheetId="2">'TARELCO II'!$A$1:$M$27</definedName>
    <definedName name="_xlnm.Print_Area" localSheetId="12">'ZAMECO I'!$A$1:$M$27</definedName>
    <definedName name="_xlnm.Print_Area" localSheetId="13">'ZAMECO II'!$A$1:$M$27</definedName>
    <definedName name="_xlnm.Print_Titles" localSheetId="0">'AURELCO'!$1:$5</definedName>
    <definedName name="_xlnm.Print_Titles" localSheetId="3">'NEECO I'!$1:$5</definedName>
    <definedName name="_xlnm.Print_Titles" localSheetId="4">'NEECO II-AREA I'!$1:$5</definedName>
    <definedName name="_xlnm.Print_Titles" localSheetId="5">'NEECO II-AREA II'!$1:$5</definedName>
    <definedName name="_xlnm.Print_Titles" localSheetId="8">'PELCO I'!$1:$5</definedName>
    <definedName name="_xlnm.Print_Titles" localSheetId="9">'PELCO II'!$1:$5</definedName>
    <definedName name="_xlnm.Print_Titles" localSheetId="10">'PELCO III'!$1:$5</definedName>
    <definedName name="_xlnm.Print_Titles" localSheetId="11">'PENELCO'!$1:$5</definedName>
    <definedName name="_xlnm.Print_Titles" localSheetId="7">'PRESCO'!$1:$5</definedName>
    <definedName name="_xlnm.Print_Titles" localSheetId="6">'SAJELCO'!$1:$5</definedName>
    <definedName name="_xlnm.Print_Titles" localSheetId="1">'TARELCO I'!$1:$5</definedName>
    <definedName name="_xlnm.Print_Titles" localSheetId="2">'TARELCO II'!$1:$5</definedName>
    <definedName name="_xlnm.Print_Titles" localSheetId="12">'ZAMECO I'!$1:$5</definedName>
    <definedName name="_xlnm.Print_Titles" localSheetId="13">'ZAMECO II'!$1:$5</definedName>
  </definedNames>
  <calcPr fullCalcOnLoad="1"/>
</workbook>
</file>

<file path=xl/sharedStrings.xml><?xml version="1.0" encoding="utf-8"?>
<sst xmlns="http://schemas.openxmlformats.org/spreadsheetml/2006/main" count="435" uniqueCount="42">
  <si>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</si>
  <si>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</si>
  <si>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</si>
  <si>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</si>
  <si>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</si>
  <si>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</si>
  <si>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</si>
  <si>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</si>
  <si>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</si>
  <si>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</si>
  <si>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</si>
  <si>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</si>
  <si>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</si>
  <si>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</si>
  <si>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</si>
  <si>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</si>
  <si>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</si>
  <si>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</si>
  <si>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</si>
  <si>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</si>
  <si>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III</t>
  </si>
  <si>
    <t>Aurora Electric Cooperative, Inc. (AURELCO)</t>
  </si>
  <si>
    <t>Tarlac I Electric Cooperative, Inc. (TARELCO I)</t>
  </si>
  <si>
    <t>Tarlac II Electric Cooperative, Inc. (TARELCO II)</t>
  </si>
  <si>
    <t>Nueva Ecija I Electric Cooperative, Inc. (NEECO I)</t>
  </si>
  <si>
    <t>Nueva Ecija II - Area I Electric Cooperative, Inc. (NEECO II - AREA I)</t>
  </si>
  <si>
    <t>Nueva Ecija II - Area II Electric Cooperative, Inc. (NEECO II - AREA II)</t>
  </si>
  <si>
    <t>San Jose City Electric Cooperative, Inc. (SAJELCO) *</t>
  </si>
  <si>
    <t>Pampanga Rural Electric Service, Inc. (PRESCO)</t>
  </si>
  <si>
    <t>Pampanga I Electric Cooperative, Inc. (PELCO I)</t>
  </si>
  <si>
    <t>Pampanga III Electric Cooperative, Inc. (PELCO III)</t>
  </si>
  <si>
    <t>Pampanga II Electric Cooperative, Inc. (PELCO II)</t>
  </si>
  <si>
    <t>Peninsula Electric Cooperative, Inc. (PENELCO)</t>
  </si>
  <si>
    <t>Zambales I Electric Cooperative, Inc. (ZAMECO I)</t>
  </si>
  <si>
    <t>Zambales II Electric Cooperative, Inc. (ZAMECO II)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</si>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</sst>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 quotePrefix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5" fillId="0" borderId="10" xfId="0" applyNumberFormat="1" applyFont="1" applyBorder="1" applyAlignment="1" quotePrefix="1">
      <alignment horizontal="center" vertical="center"/>
    </xf>
    <xf numFmtId="167" fontId="46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5" fillId="0" borderId="18" xfId="0" applyNumberFormat="1" applyFont="1" applyBorder="1" applyAlignment="1" quotePrefix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42808</v>
      </c>
      <c r="D7" s="22">
        <v>42836</v>
      </c>
      <c r="E7" s="22">
        <v>42867</v>
      </c>
      <c r="F7" s="22">
        <v>42901</v>
      </c>
      <c r="G7" s="22">
        <v>42927</v>
      </c>
      <c r="H7" s="22">
        <v>42957</v>
      </c>
      <c r="I7" s="22">
        <v>42986</v>
      </c>
      <c r="J7" s="22">
        <v>43020</v>
      </c>
      <c r="K7" s="22">
        <v>43049</v>
      </c>
      <c r="L7" s="22">
        <v>43082</v>
      </c>
      <c r="M7" s="20">
        <v>43112</v>
      </c>
      <c r="N7" s="28" t="s">
        <v>37</v>
      </c>
    </row>
    <row r="8" spans="1:14" ht="24.75" customHeight="1">
      <c r="A8" s="8" t="s">
        <v>12</v>
      </c>
      <c r="B8" s="22">
        <v>42789</v>
      </c>
      <c r="C8" s="22">
        <v>42821</v>
      </c>
      <c r="D8" s="22">
        <v>42851</v>
      </c>
      <c r="E8" s="22">
        <v>42880</v>
      </c>
      <c r="F8" s="22">
        <v>42908</v>
      </c>
      <c r="G8" s="22">
        <v>42940</v>
      </c>
      <c r="H8" s="22">
        <v>42970</v>
      </c>
      <c r="I8" s="22">
        <v>43003</v>
      </c>
      <c r="J8" s="22">
        <v>43032</v>
      </c>
      <c r="K8" s="22">
        <v>43056</v>
      </c>
      <c r="L8" s="22">
        <v>43091</v>
      </c>
      <c r="M8" s="20">
        <v>43117</v>
      </c>
      <c r="N8" s="28" t="s">
        <v>38</v>
      </c>
    </row>
    <row r="9" spans="1:14" ht="24.75" customHeight="1">
      <c r="A9" s="8" t="s">
        <v>16</v>
      </c>
      <c r="B9" s="22">
        <v>42790</v>
      </c>
      <c r="C9" s="22">
        <v>42822</v>
      </c>
      <c r="D9" s="22">
        <v>42852</v>
      </c>
      <c r="E9" s="22">
        <v>42885</v>
      </c>
      <c r="F9" s="22">
        <v>42914</v>
      </c>
      <c r="G9" s="22">
        <v>42942</v>
      </c>
      <c r="H9" s="22">
        <v>42971</v>
      </c>
      <c r="I9" s="22">
        <v>43004</v>
      </c>
      <c r="J9" s="22">
        <v>43033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42790</v>
      </c>
      <c r="C10" s="23">
        <v>42822</v>
      </c>
      <c r="D10" s="23">
        <v>42852</v>
      </c>
      <c r="E10" s="23">
        <v>42885</v>
      </c>
      <c r="F10" s="23">
        <v>42914</v>
      </c>
      <c r="G10" s="23">
        <v>42942</v>
      </c>
      <c r="H10" s="23">
        <v>42971</v>
      </c>
      <c r="I10" s="23">
        <v>43004</v>
      </c>
      <c r="J10" s="23">
        <v>43033</v>
      </c>
      <c r="K10" s="23">
        <v>43066</v>
      </c>
      <c r="L10" s="23">
        <v>43096</v>
      </c>
      <c r="M10" s="21">
        <v>43126</v>
      </c>
      <c r="N10" s="28" t="s">
        <v>38</v>
      </c>
    </row>
    <row r="11" spans="1:14" ht="24.75" customHeight="1">
      <c r="A11" s="8" t="s">
        <v>17</v>
      </c>
      <c r="B11" s="22">
        <v>42788</v>
      </c>
      <c r="C11" s="22">
        <v>42817</v>
      </c>
      <c r="D11" s="22">
        <v>42850</v>
      </c>
      <c r="E11" s="22">
        <v>42872</v>
      </c>
      <c r="F11" s="22">
        <v>42902</v>
      </c>
      <c r="G11" s="22">
        <v>42927</v>
      </c>
      <c r="H11" s="22">
        <v>42963</v>
      </c>
      <c r="I11" s="22">
        <v>42990</v>
      </c>
      <c r="J11" s="22">
        <v>43027</v>
      </c>
      <c r="K11" s="22">
        <v>43054</v>
      </c>
      <c r="L11" s="22">
        <v>43087</v>
      </c>
      <c r="M11" s="20">
        <v>43115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43000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42779</v>
      </c>
      <c r="C7" s="22">
        <v>42809</v>
      </c>
      <c r="D7" s="22">
        <v>42837</v>
      </c>
      <c r="E7" s="22">
        <v>42870</v>
      </c>
      <c r="F7" s="22">
        <v>42900</v>
      </c>
      <c r="G7" s="22">
        <v>42928</v>
      </c>
      <c r="H7" s="22">
        <v>42961</v>
      </c>
      <c r="I7" s="22">
        <v>42991</v>
      </c>
      <c r="J7" s="22">
        <v>43021</v>
      </c>
      <c r="K7" s="22">
        <v>43049</v>
      </c>
      <c r="L7" s="22">
        <v>43084</v>
      </c>
      <c r="M7" s="20">
        <v>43105</v>
      </c>
      <c r="N7" s="28" t="s">
        <v>37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42855</v>
      </c>
      <c r="E8" s="22">
        <v>42885</v>
      </c>
      <c r="F8" s="22">
        <v>42915</v>
      </c>
      <c r="G8" s="22">
        <v>42946</v>
      </c>
      <c r="H8" s="22">
        <v>42977</v>
      </c>
      <c r="I8" s="22">
        <v>43008</v>
      </c>
      <c r="J8" s="22">
        <v>43038</v>
      </c>
      <c r="K8" s="22">
        <v>43069</v>
      </c>
      <c r="L8" s="22">
        <v>43099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42915</v>
      </c>
      <c r="G9" s="22">
        <v>42943</v>
      </c>
      <c r="H9" s="22">
        <v>42977</v>
      </c>
      <c r="I9" s="22">
        <v>43003</v>
      </c>
      <c r="J9" s="22">
        <v>43032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42853</v>
      </c>
      <c r="E10" s="23">
        <v>42885</v>
      </c>
      <c r="F10" s="23">
        <v>42915</v>
      </c>
      <c r="G10" s="23">
        <v>42946</v>
      </c>
      <c r="H10" s="23">
        <v>42977</v>
      </c>
      <c r="I10" s="23">
        <v>43008</v>
      </c>
      <c r="J10" s="23">
        <v>43038</v>
      </c>
      <c r="K10" s="23">
        <v>43069</v>
      </c>
      <c r="L10" s="23">
        <v>43099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42790</v>
      </c>
      <c r="C11" s="22">
        <v>42818</v>
      </c>
      <c r="D11" s="22">
        <v>42850</v>
      </c>
      <c r="E11" s="22">
        <v>42885</v>
      </c>
      <c r="F11" s="22">
        <v>42913</v>
      </c>
      <c r="G11" s="22">
        <v>42940</v>
      </c>
      <c r="H11" s="22">
        <v>42977</v>
      </c>
      <c r="I11" s="22">
        <v>43005</v>
      </c>
      <c r="J11" s="22">
        <v>43035</v>
      </c>
      <c r="K11" s="22">
        <v>43067</v>
      </c>
      <c r="L11" s="22">
        <v>43097</v>
      </c>
      <c r="M11" s="20">
        <v>43126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42776</v>
      </c>
      <c r="C7" s="22">
        <v>42807</v>
      </c>
      <c r="D7" s="22">
        <v>42835</v>
      </c>
      <c r="E7" s="22">
        <v>42870</v>
      </c>
      <c r="F7" s="22">
        <v>42899</v>
      </c>
      <c r="G7" s="22">
        <v>42928</v>
      </c>
      <c r="H7" s="22">
        <v>42957</v>
      </c>
      <c r="I7" s="22">
        <v>42992</v>
      </c>
      <c r="J7" s="22">
        <v>43020</v>
      </c>
      <c r="K7" s="22">
        <v>43049</v>
      </c>
      <c r="L7" s="25">
        <v>43081</v>
      </c>
      <c r="M7" s="20">
        <v>43111</v>
      </c>
      <c r="N7" s="28" t="s">
        <v>37</v>
      </c>
    </row>
    <row r="8" spans="1:14" ht="24.75" customHeight="1">
      <c r="A8" s="8" t="s">
        <v>12</v>
      </c>
      <c r="B8" s="22">
        <v>42793</v>
      </c>
      <c r="C8" s="22">
        <v>42823</v>
      </c>
      <c r="D8" s="22">
        <v>42851</v>
      </c>
      <c r="E8" s="22">
        <v>42885</v>
      </c>
      <c r="F8" s="22">
        <v>42915</v>
      </c>
      <c r="G8" s="22">
        <v>42944</v>
      </c>
      <c r="H8" s="22">
        <v>42976</v>
      </c>
      <c r="I8" s="22">
        <v>43006</v>
      </c>
      <c r="J8" s="22">
        <v>43034</v>
      </c>
      <c r="K8" s="22">
        <v>43060</v>
      </c>
      <c r="L8" s="25">
        <v>43095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42786</v>
      </c>
      <c r="C9" s="22">
        <v>42816</v>
      </c>
      <c r="D9" s="22">
        <v>42844</v>
      </c>
      <c r="E9" s="22">
        <v>42880</v>
      </c>
      <c r="F9" s="22">
        <v>42899</v>
      </c>
      <c r="G9" s="22">
        <v>42928</v>
      </c>
      <c r="H9" s="22">
        <v>42957</v>
      </c>
      <c r="I9" s="22">
        <v>43004</v>
      </c>
      <c r="J9" s="22">
        <v>43034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42793</v>
      </c>
      <c r="C10" s="23">
        <v>42823</v>
      </c>
      <c r="D10" s="23">
        <v>42844</v>
      </c>
      <c r="E10" s="23">
        <v>42885</v>
      </c>
      <c r="F10" s="23">
        <v>42915</v>
      </c>
      <c r="G10" s="23">
        <v>42944</v>
      </c>
      <c r="H10" s="23">
        <v>42976</v>
      </c>
      <c r="I10" s="23">
        <v>43006</v>
      </c>
      <c r="J10" s="23">
        <v>43034</v>
      </c>
      <c r="K10" s="23">
        <v>43063</v>
      </c>
      <c r="L10" s="26">
        <v>43096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42790</v>
      </c>
      <c r="C11" s="22">
        <v>42809</v>
      </c>
      <c r="D11" s="22">
        <v>42844</v>
      </c>
      <c r="E11" s="22">
        <v>42878</v>
      </c>
      <c r="F11" s="22">
        <v>42913</v>
      </c>
      <c r="G11" s="22">
        <v>42943</v>
      </c>
      <c r="H11" s="22">
        <v>42971</v>
      </c>
      <c r="I11" s="22">
        <v>43000</v>
      </c>
      <c r="J11" s="22">
        <v>43034</v>
      </c>
      <c r="K11" s="22">
        <v>43063</v>
      </c>
      <c r="L11" s="25">
        <v>43096</v>
      </c>
      <c r="M11" s="20">
        <v>43123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42809</v>
      </c>
      <c r="D7" s="22">
        <v>42837</v>
      </c>
      <c r="E7" s="22">
        <v>42870</v>
      </c>
      <c r="F7" s="22">
        <v>42900</v>
      </c>
      <c r="G7" s="22">
        <v>42930</v>
      </c>
      <c r="H7" s="22">
        <v>42961</v>
      </c>
      <c r="I7" s="22">
        <v>42991</v>
      </c>
      <c r="J7" s="22">
        <v>43021</v>
      </c>
      <c r="K7" s="22">
        <v>43053</v>
      </c>
      <c r="L7" s="22">
        <v>43082</v>
      </c>
      <c r="M7" s="20">
        <v>43115</v>
      </c>
      <c r="N7" s="28" t="s">
        <v>37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42846</v>
      </c>
      <c r="E8" s="22">
        <v>42879</v>
      </c>
      <c r="F8" s="22">
        <v>42916</v>
      </c>
      <c r="G8" s="22">
        <v>42945</v>
      </c>
      <c r="H8" s="22">
        <v>42977</v>
      </c>
      <c r="I8" s="22">
        <v>43007</v>
      </c>
      <c r="J8" s="22">
        <v>43037</v>
      </c>
      <c r="K8" s="22">
        <v>43059</v>
      </c>
      <c r="L8" s="22">
        <v>43097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42916</v>
      </c>
      <c r="G9" s="22">
        <v>42944</v>
      </c>
      <c r="H9" s="22">
        <v>42976</v>
      </c>
      <c r="I9" s="22">
        <v>43007</v>
      </c>
      <c r="J9" s="22">
        <v>43038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42853</v>
      </c>
      <c r="E10" s="23">
        <v>42885</v>
      </c>
      <c r="F10" s="23">
        <v>42916</v>
      </c>
      <c r="G10" s="23">
        <v>42945</v>
      </c>
      <c r="H10" s="23">
        <v>42977</v>
      </c>
      <c r="I10" s="23">
        <v>43007</v>
      </c>
      <c r="J10" s="23">
        <v>43037</v>
      </c>
      <c r="K10" s="23">
        <v>43055</v>
      </c>
      <c r="L10" s="23">
        <v>43098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42916</v>
      </c>
      <c r="G11" s="22">
        <v>42944</v>
      </c>
      <c r="H11" s="22">
        <v>42976</v>
      </c>
      <c r="I11" s="22">
        <v>43006</v>
      </c>
      <c r="J11" s="22">
        <v>43033</v>
      </c>
      <c r="K11" s="22">
        <v>43055</v>
      </c>
      <c r="L11" s="22">
        <v>43096</v>
      </c>
      <c r="M11" s="20">
        <v>43130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42773</v>
      </c>
      <c r="C7" s="22">
        <v>42801</v>
      </c>
      <c r="D7" s="22">
        <v>42835</v>
      </c>
      <c r="E7" s="22">
        <v>42863</v>
      </c>
      <c r="F7" s="22">
        <v>42900</v>
      </c>
      <c r="G7" s="22">
        <v>42926</v>
      </c>
      <c r="H7" s="22">
        <v>42956</v>
      </c>
      <c r="I7" s="22">
        <v>42989</v>
      </c>
      <c r="J7" s="22">
        <v>43019</v>
      </c>
      <c r="K7" s="22">
        <v>43052</v>
      </c>
      <c r="L7" s="22">
        <v>43080</v>
      </c>
      <c r="M7" s="20">
        <v>43115</v>
      </c>
      <c r="N7" s="28" t="s">
        <v>37</v>
      </c>
    </row>
    <row r="8" spans="1:14" ht="24.75" customHeight="1">
      <c r="A8" s="8" t="s">
        <v>12</v>
      </c>
      <c r="B8" s="22">
        <v>42790</v>
      </c>
      <c r="C8" s="22">
        <v>42817</v>
      </c>
      <c r="D8" s="22">
        <v>42849</v>
      </c>
      <c r="E8" s="22">
        <v>42877</v>
      </c>
      <c r="F8" s="22">
        <v>42913</v>
      </c>
      <c r="G8" s="22">
        <v>42941</v>
      </c>
      <c r="H8" s="22">
        <v>42969</v>
      </c>
      <c r="I8" s="22">
        <v>42999</v>
      </c>
      <c r="J8" s="22">
        <v>43033</v>
      </c>
      <c r="K8" s="22">
        <v>43059</v>
      </c>
      <c r="L8" s="22">
        <v>43096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42790</v>
      </c>
      <c r="C9" s="22">
        <v>42823</v>
      </c>
      <c r="D9" s="22">
        <v>42849</v>
      </c>
      <c r="E9" s="22">
        <v>42884</v>
      </c>
      <c r="F9" s="22">
        <v>42914</v>
      </c>
      <c r="G9" s="22">
        <v>42943</v>
      </c>
      <c r="H9" s="22">
        <v>42970</v>
      </c>
      <c r="I9" s="22">
        <v>43005</v>
      </c>
      <c r="J9" s="22">
        <v>43034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42790</v>
      </c>
      <c r="C10" s="23">
        <v>42823</v>
      </c>
      <c r="D10" s="23">
        <v>42849</v>
      </c>
      <c r="E10" s="23">
        <v>42884</v>
      </c>
      <c r="F10" s="23">
        <v>42914</v>
      </c>
      <c r="G10" s="23">
        <v>42943</v>
      </c>
      <c r="H10" s="23">
        <v>42970</v>
      </c>
      <c r="I10" s="23">
        <v>43005</v>
      </c>
      <c r="J10" s="23">
        <v>43034</v>
      </c>
      <c r="K10" s="23">
        <v>43056</v>
      </c>
      <c r="L10" s="23">
        <v>43097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42790</v>
      </c>
      <c r="C11" s="22">
        <v>42817</v>
      </c>
      <c r="D11" s="22">
        <v>42846</v>
      </c>
      <c r="E11" s="22">
        <v>42877</v>
      </c>
      <c r="F11" s="22">
        <v>42914</v>
      </c>
      <c r="G11" s="22">
        <v>42940</v>
      </c>
      <c r="H11" s="22">
        <v>42969</v>
      </c>
      <c r="I11" s="22">
        <v>42997</v>
      </c>
      <c r="J11" s="22">
        <v>43033</v>
      </c>
      <c r="K11" s="22">
        <v>43056</v>
      </c>
      <c r="L11" s="22">
        <v>43087</v>
      </c>
      <c r="M11" s="20">
        <v>43122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42808</v>
      </c>
      <c r="D7" s="22">
        <v>42837</v>
      </c>
      <c r="E7" s="22">
        <v>42870</v>
      </c>
      <c r="F7" s="22">
        <v>42901</v>
      </c>
      <c r="G7" s="22">
        <v>42930</v>
      </c>
      <c r="H7" s="22">
        <v>42961</v>
      </c>
      <c r="I7" s="22">
        <v>42991</v>
      </c>
      <c r="J7" s="22">
        <v>43021</v>
      </c>
      <c r="K7" s="22">
        <v>43054</v>
      </c>
      <c r="L7" s="22">
        <v>43084</v>
      </c>
      <c r="M7" s="20">
        <v>43111</v>
      </c>
      <c r="N7" s="28" t="s">
        <v>37</v>
      </c>
    </row>
    <row r="8" spans="1:14" ht="24.75" customHeight="1">
      <c r="A8" s="8" t="s">
        <v>12</v>
      </c>
      <c r="B8" s="22">
        <v>42794</v>
      </c>
      <c r="C8" s="22">
        <v>42822</v>
      </c>
      <c r="D8" s="22">
        <v>42851</v>
      </c>
      <c r="E8" s="22">
        <v>42885</v>
      </c>
      <c r="F8" s="22">
        <v>42915</v>
      </c>
      <c r="G8" s="22">
        <v>42944</v>
      </c>
      <c r="H8" s="22">
        <v>42977</v>
      </c>
      <c r="I8" s="22">
        <v>43006</v>
      </c>
      <c r="J8" s="22">
        <v>43035</v>
      </c>
      <c r="K8" s="22">
        <v>43059</v>
      </c>
      <c r="L8" s="22">
        <v>43097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42794</v>
      </c>
      <c r="C9" s="22">
        <v>42822</v>
      </c>
      <c r="D9" s="22">
        <v>42851</v>
      </c>
      <c r="E9" s="22">
        <v>42885</v>
      </c>
      <c r="F9" s="22">
        <v>42915</v>
      </c>
      <c r="G9" s="22">
        <v>42944</v>
      </c>
      <c r="H9" s="22">
        <v>42977</v>
      </c>
      <c r="I9" s="22">
        <v>43006</v>
      </c>
      <c r="J9" s="22">
        <v>43031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23">
        <v>42822</v>
      </c>
      <c r="D10" s="23">
        <v>42851</v>
      </c>
      <c r="E10" s="23">
        <v>42885</v>
      </c>
      <c r="F10" s="23">
        <v>42915</v>
      </c>
      <c r="G10" s="23">
        <v>42944</v>
      </c>
      <c r="H10" s="23">
        <v>42977</v>
      </c>
      <c r="I10" s="23">
        <v>43006</v>
      </c>
      <c r="J10" s="23">
        <v>43038</v>
      </c>
      <c r="K10" s="23">
        <v>43067</v>
      </c>
      <c r="L10" s="26">
        <v>43097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42794</v>
      </c>
      <c r="C11" s="22">
        <v>42822</v>
      </c>
      <c r="D11" s="22">
        <v>42851</v>
      </c>
      <c r="E11" s="22">
        <v>42885</v>
      </c>
      <c r="F11" s="22">
        <v>42915</v>
      </c>
      <c r="G11" s="22">
        <v>42944</v>
      </c>
      <c r="H11" s="22">
        <v>42977</v>
      </c>
      <c r="I11" s="22">
        <v>43006</v>
      </c>
      <c r="J11" s="22">
        <v>43035</v>
      </c>
      <c r="K11" s="22">
        <v>43059</v>
      </c>
      <c r="L11" s="22">
        <v>43097</v>
      </c>
      <c r="M11" s="20">
        <v>43130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42837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31">
        <v>42790</v>
      </c>
      <c r="C7" s="22">
        <v>42808</v>
      </c>
      <c r="D7" s="22">
        <v>42835</v>
      </c>
      <c r="E7" s="22">
        <v>42867</v>
      </c>
      <c r="F7" s="22">
        <v>42899</v>
      </c>
      <c r="G7" s="22">
        <v>42928</v>
      </c>
      <c r="H7" s="22">
        <v>42962</v>
      </c>
      <c r="I7" s="22">
        <v>42993</v>
      </c>
      <c r="J7" s="22">
        <v>43023</v>
      </c>
      <c r="K7" s="22">
        <v>43052</v>
      </c>
      <c r="L7" s="22">
        <v>43084</v>
      </c>
      <c r="M7" s="20">
        <v>43123</v>
      </c>
      <c r="N7" s="28" t="s">
        <v>37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43038</v>
      </c>
      <c r="K8" s="22">
        <v>43069</v>
      </c>
      <c r="L8" s="22">
        <v>43098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42916</v>
      </c>
      <c r="G9" s="22">
        <v>42944</v>
      </c>
      <c r="H9" s="22">
        <v>42977</v>
      </c>
      <c r="I9" s="22">
        <v>43007</v>
      </c>
      <c r="J9" s="22">
        <v>43033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42853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43007</v>
      </c>
      <c r="J10" s="23">
        <v>43033</v>
      </c>
      <c r="K10" s="23">
        <v>43069</v>
      </c>
      <c r="L10" s="23">
        <v>43098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43069</v>
      </c>
      <c r="L11" s="22">
        <v>43098</v>
      </c>
      <c r="M11" s="20">
        <v>43130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42808</v>
      </c>
      <c r="D7" s="22">
        <v>42835</v>
      </c>
      <c r="E7" s="22">
        <v>42865</v>
      </c>
      <c r="F7" s="22">
        <v>42899</v>
      </c>
      <c r="G7" s="22">
        <v>42929</v>
      </c>
      <c r="H7" s="22">
        <v>42961</v>
      </c>
      <c r="I7" s="22">
        <v>42991</v>
      </c>
      <c r="J7" s="22">
        <v>43020</v>
      </c>
      <c r="K7" s="22">
        <v>43053</v>
      </c>
      <c r="L7" s="22">
        <v>43081</v>
      </c>
      <c r="M7" s="20">
        <v>43115</v>
      </c>
      <c r="N7" s="28" t="s">
        <v>37</v>
      </c>
    </row>
    <row r="8" spans="1:14" ht="24.75" customHeight="1">
      <c r="A8" s="8" t="s">
        <v>12</v>
      </c>
      <c r="B8" s="22">
        <v>42794</v>
      </c>
      <c r="C8" s="22">
        <v>42822</v>
      </c>
      <c r="D8" s="22">
        <v>42849</v>
      </c>
      <c r="E8" s="22">
        <v>42884</v>
      </c>
      <c r="F8" s="22">
        <v>42915</v>
      </c>
      <c r="G8" s="22">
        <v>42944</v>
      </c>
      <c r="H8" s="22">
        <v>42972</v>
      </c>
      <c r="I8" s="22">
        <v>43006</v>
      </c>
      <c r="J8" s="22">
        <v>43034</v>
      </c>
      <c r="K8" s="22">
        <v>43067</v>
      </c>
      <c r="L8" s="22">
        <v>43098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42794</v>
      </c>
      <c r="C9" s="22">
        <v>42822</v>
      </c>
      <c r="D9" s="22">
        <v>42849</v>
      </c>
      <c r="E9" s="22">
        <v>42884</v>
      </c>
      <c r="F9" s="22">
        <v>42915</v>
      </c>
      <c r="G9" s="22">
        <v>42944</v>
      </c>
      <c r="H9" s="22">
        <v>42977</v>
      </c>
      <c r="I9" s="22">
        <v>43007</v>
      </c>
      <c r="J9" s="22">
        <v>43038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23">
        <v>42822</v>
      </c>
      <c r="D10" s="23">
        <v>42849</v>
      </c>
      <c r="E10" s="23">
        <v>42884</v>
      </c>
      <c r="F10" s="23">
        <v>42915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43068</v>
      </c>
      <c r="L10" s="23">
        <v>43098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42794</v>
      </c>
      <c r="C11" s="22">
        <v>42822</v>
      </c>
      <c r="D11" s="22">
        <v>42849</v>
      </c>
      <c r="E11" s="22">
        <v>42884</v>
      </c>
      <c r="F11" s="22">
        <v>42915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43068</v>
      </c>
      <c r="L11" s="22">
        <v>43098</v>
      </c>
      <c r="M11" s="20">
        <v>43130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42809</v>
      </c>
      <c r="D7" s="22">
        <v>42832</v>
      </c>
      <c r="E7" s="22">
        <v>42867</v>
      </c>
      <c r="F7" s="22">
        <v>42901</v>
      </c>
      <c r="G7" s="22">
        <v>42930</v>
      </c>
      <c r="H7" s="22">
        <v>42962</v>
      </c>
      <c r="I7" s="22">
        <v>42990</v>
      </c>
      <c r="J7" s="22">
        <v>43020</v>
      </c>
      <c r="K7" s="22">
        <v>43054</v>
      </c>
      <c r="L7" s="22">
        <v>43083</v>
      </c>
      <c r="M7" s="20">
        <v>43112</v>
      </c>
      <c r="N7" s="28" t="s">
        <v>37</v>
      </c>
    </row>
    <row r="8" spans="1:14" ht="24.75" customHeight="1">
      <c r="A8" s="8" t="s">
        <v>12</v>
      </c>
      <c r="B8" s="22">
        <v>42793</v>
      </c>
      <c r="C8" s="22">
        <v>42823</v>
      </c>
      <c r="D8" s="22">
        <v>42853</v>
      </c>
      <c r="E8" s="22">
        <v>42884</v>
      </c>
      <c r="F8" s="22">
        <v>42915</v>
      </c>
      <c r="G8" s="22">
        <v>42944</v>
      </c>
      <c r="H8" s="22">
        <v>42977</v>
      </c>
      <c r="I8" s="22">
        <v>43005</v>
      </c>
      <c r="J8" s="22">
        <v>43035</v>
      </c>
      <c r="K8" s="22">
        <v>43062</v>
      </c>
      <c r="L8" s="25">
        <v>43097</v>
      </c>
      <c r="M8" s="20">
        <v>43129</v>
      </c>
      <c r="N8" s="28" t="s">
        <v>38</v>
      </c>
    </row>
    <row r="9" spans="1:14" ht="24.75" customHeight="1">
      <c r="A9" s="8" t="s">
        <v>16</v>
      </c>
      <c r="B9" s="22">
        <v>42793</v>
      </c>
      <c r="C9" s="22">
        <v>42824</v>
      </c>
      <c r="D9" s="22">
        <v>42853</v>
      </c>
      <c r="E9" s="22">
        <v>42884</v>
      </c>
      <c r="F9" s="22">
        <v>42915</v>
      </c>
      <c r="G9" s="22">
        <v>42943</v>
      </c>
      <c r="H9" s="22">
        <v>42977</v>
      </c>
      <c r="I9" s="22">
        <v>42974</v>
      </c>
      <c r="J9" s="22">
        <v>43034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42853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43006</v>
      </c>
      <c r="J10" s="23">
        <v>43038</v>
      </c>
      <c r="K10" s="23">
        <v>43068</v>
      </c>
      <c r="L10" s="26">
        <v>43097</v>
      </c>
      <c r="M10" s="21">
        <v>43129</v>
      </c>
      <c r="N10" s="28" t="s">
        <v>38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43006</v>
      </c>
      <c r="J11" s="22">
        <v>43038</v>
      </c>
      <c r="K11" s="22">
        <v>43068</v>
      </c>
      <c r="L11" s="25">
        <v>43097</v>
      </c>
      <c r="M11" s="20">
        <v>43129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42773</v>
      </c>
      <c r="C7" s="22">
        <v>42802</v>
      </c>
      <c r="D7" s="22">
        <v>42832</v>
      </c>
      <c r="E7" s="22">
        <v>42863</v>
      </c>
      <c r="F7" s="22">
        <v>42892</v>
      </c>
      <c r="G7" s="22">
        <v>42920</v>
      </c>
      <c r="H7" s="22">
        <v>42955</v>
      </c>
      <c r="I7" s="22">
        <v>42989</v>
      </c>
      <c r="J7" s="22">
        <v>43020</v>
      </c>
      <c r="K7" s="22">
        <v>43045</v>
      </c>
      <c r="L7" s="22">
        <v>43081</v>
      </c>
      <c r="M7" s="20">
        <v>43104</v>
      </c>
      <c r="N7" s="28" t="s">
        <v>37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42852</v>
      </c>
      <c r="E8" s="22">
        <v>42885</v>
      </c>
      <c r="F8" s="22">
        <v>42915</v>
      </c>
      <c r="G8" s="22">
        <v>42944</v>
      </c>
      <c r="H8" s="22">
        <v>42977</v>
      </c>
      <c r="I8" s="22">
        <v>43007</v>
      </c>
      <c r="J8" s="22">
        <v>43038</v>
      </c>
      <c r="K8" s="22">
        <v>43068</v>
      </c>
      <c r="L8" s="22">
        <v>43098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42852</v>
      </c>
      <c r="E9" s="22">
        <v>42885</v>
      </c>
      <c r="F9" s="22">
        <v>42915</v>
      </c>
      <c r="G9" s="22">
        <v>42944</v>
      </c>
      <c r="H9" s="22">
        <v>42977</v>
      </c>
      <c r="I9" s="22">
        <v>43007</v>
      </c>
      <c r="J9" s="22">
        <v>43038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42852</v>
      </c>
      <c r="E10" s="23">
        <v>42885</v>
      </c>
      <c r="F10" s="23">
        <v>42915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43068</v>
      </c>
      <c r="L10" s="23">
        <v>43098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42852</v>
      </c>
      <c r="E11" s="22">
        <v>42885</v>
      </c>
      <c r="F11" s="22">
        <v>42915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43068</v>
      </c>
      <c r="L11" s="22">
        <v>43098</v>
      </c>
      <c r="M11" s="20">
        <v>43130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42807</v>
      </c>
      <c r="D7" s="22">
        <v>42837</v>
      </c>
      <c r="E7" s="22">
        <v>42867</v>
      </c>
      <c r="F7" s="22">
        <v>42900</v>
      </c>
      <c r="G7" s="22">
        <v>42926</v>
      </c>
      <c r="H7" s="22">
        <v>42962</v>
      </c>
      <c r="I7" s="22">
        <v>42993</v>
      </c>
      <c r="J7" s="22">
        <v>43020</v>
      </c>
      <c r="K7" s="22">
        <v>43052</v>
      </c>
      <c r="L7" s="22">
        <v>43082</v>
      </c>
      <c r="M7" s="20">
        <v>43109</v>
      </c>
      <c r="N7" s="28" t="s">
        <v>37</v>
      </c>
    </row>
    <row r="8" spans="1:14" ht="24.75" customHeight="1">
      <c r="A8" s="8" t="s">
        <v>12</v>
      </c>
      <c r="B8" s="22">
        <v>42793</v>
      </c>
      <c r="C8" s="22">
        <v>42823</v>
      </c>
      <c r="D8" s="22">
        <v>42852</v>
      </c>
      <c r="E8" s="22">
        <v>42885</v>
      </c>
      <c r="F8" s="22">
        <v>42916</v>
      </c>
      <c r="G8" s="22">
        <v>42944</v>
      </c>
      <c r="H8" s="22">
        <v>42977</v>
      </c>
      <c r="I8" s="22">
        <v>43006</v>
      </c>
      <c r="J8" s="22">
        <v>43038</v>
      </c>
      <c r="K8" s="22">
        <v>43052</v>
      </c>
      <c r="L8" s="22">
        <v>43098</v>
      </c>
      <c r="M8" s="20">
        <v>43130</v>
      </c>
      <c r="N8" s="28" t="s">
        <v>38</v>
      </c>
    </row>
    <row r="9" spans="1:14" ht="24.75" customHeight="1">
      <c r="A9" s="8" t="s">
        <v>16</v>
      </c>
      <c r="B9" s="22">
        <v>42793</v>
      </c>
      <c r="C9" s="22">
        <v>42823</v>
      </c>
      <c r="D9" s="22">
        <v>42853</v>
      </c>
      <c r="E9" s="22">
        <v>42885</v>
      </c>
      <c r="F9" s="22">
        <v>42916</v>
      </c>
      <c r="G9" s="22">
        <v>42944</v>
      </c>
      <c r="H9" s="22">
        <v>42977</v>
      </c>
      <c r="I9" s="22">
        <v>42993</v>
      </c>
      <c r="J9" s="22">
        <v>43025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42793</v>
      </c>
      <c r="C10" s="23">
        <v>42823</v>
      </c>
      <c r="D10" s="23">
        <v>42853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43006</v>
      </c>
      <c r="J10" s="23">
        <v>43038</v>
      </c>
      <c r="K10" s="23">
        <v>43062</v>
      </c>
      <c r="L10" s="23">
        <v>43098</v>
      </c>
      <c r="M10" s="21">
        <v>43130</v>
      </c>
      <c r="N10" s="28" t="s">
        <v>38</v>
      </c>
    </row>
    <row r="11" spans="1:14" ht="24.75" customHeight="1">
      <c r="A11" s="8" t="s">
        <v>17</v>
      </c>
      <c r="B11" s="22">
        <v>42793</v>
      </c>
      <c r="C11" s="22">
        <v>42823</v>
      </c>
      <c r="D11" s="22">
        <v>42852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43006</v>
      </c>
      <c r="J11" s="22">
        <v>43038</v>
      </c>
      <c r="K11" s="22">
        <v>43052</v>
      </c>
      <c r="L11" s="25">
        <v>43098</v>
      </c>
      <c r="M11" s="20">
        <v>43126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31">
        <v>42810</v>
      </c>
      <c r="D7" s="22">
        <v>42835</v>
      </c>
      <c r="E7" s="22">
        <v>42863</v>
      </c>
      <c r="F7" s="22">
        <v>42900</v>
      </c>
      <c r="G7" s="22">
        <v>42927</v>
      </c>
      <c r="H7" s="22">
        <v>42961</v>
      </c>
      <c r="I7" s="22">
        <v>42991</v>
      </c>
      <c r="J7" s="22">
        <v>43021</v>
      </c>
      <c r="K7" s="31">
        <v>43082</v>
      </c>
      <c r="L7" s="22">
        <v>43082</v>
      </c>
      <c r="M7" s="20">
        <v>43109</v>
      </c>
      <c r="N7" s="28" t="s">
        <v>37</v>
      </c>
    </row>
    <row r="8" spans="1:14" ht="24.75" customHeight="1">
      <c r="A8" s="8" t="s">
        <v>12</v>
      </c>
      <c r="B8" s="22">
        <v>42794</v>
      </c>
      <c r="C8" s="31">
        <v>42828</v>
      </c>
      <c r="D8" s="31">
        <v>42859</v>
      </c>
      <c r="E8" s="31">
        <v>42886</v>
      </c>
      <c r="F8" s="22">
        <v>42915</v>
      </c>
      <c r="G8" s="22">
        <v>42944</v>
      </c>
      <c r="H8" s="31">
        <v>42978</v>
      </c>
      <c r="I8" s="22">
        <v>43007</v>
      </c>
      <c r="J8" s="22">
        <v>43035</v>
      </c>
      <c r="K8" s="22">
        <v>43068</v>
      </c>
      <c r="L8" s="22">
        <v>43098</v>
      </c>
      <c r="M8" s="20">
        <v>43129</v>
      </c>
      <c r="N8" s="28" t="s">
        <v>38</v>
      </c>
    </row>
    <row r="9" spans="1:14" ht="24.75" customHeight="1">
      <c r="A9" s="8" t="s">
        <v>16</v>
      </c>
      <c r="B9" s="22">
        <v>42790</v>
      </c>
      <c r="C9" s="22">
        <v>42824</v>
      </c>
      <c r="D9" s="22">
        <v>42844</v>
      </c>
      <c r="E9" s="22">
        <v>42885</v>
      </c>
      <c r="F9" s="22">
        <v>42916</v>
      </c>
      <c r="G9" s="22">
        <v>42944</v>
      </c>
      <c r="H9" s="22">
        <v>42976</v>
      </c>
      <c r="I9" s="22">
        <v>43006</v>
      </c>
      <c r="J9" s="22">
        <v>43038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42794</v>
      </c>
      <c r="C10" s="31">
        <v>42825</v>
      </c>
      <c r="D10" s="31">
        <v>42859</v>
      </c>
      <c r="E10" s="31">
        <v>42886</v>
      </c>
      <c r="F10" s="23">
        <v>42915</v>
      </c>
      <c r="G10" s="23">
        <v>42944</v>
      </c>
      <c r="H10" s="31">
        <v>42978</v>
      </c>
      <c r="I10" s="23">
        <v>43007</v>
      </c>
      <c r="J10" s="23">
        <v>43035</v>
      </c>
      <c r="K10" s="23">
        <v>43068</v>
      </c>
      <c r="L10" s="23">
        <v>43098</v>
      </c>
      <c r="M10" s="21">
        <v>43129</v>
      </c>
      <c r="N10" s="28" t="s">
        <v>38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42851</v>
      </c>
      <c r="E11" s="31">
        <v>42886</v>
      </c>
      <c r="F11" s="22">
        <v>42915</v>
      </c>
      <c r="G11" s="22">
        <v>42944</v>
      </c>
      <c r="H11" s="22">
        <v>42976</v>
      </c>
      <c r="I11" s="22">
        <v>43007</v>
      </c>
      <c r="J11" s="22">
        <v>43035</v>
      </c>
      <c r="K11" s="22">
        <v>43068</v>
      </c>
      <c r="L11" s="22">
        <v>43096</v>
      </c>
      <c r="M11" s="20">
        <v>43125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42772</v>
      </c>
      <c r="C7" s="22">
        <v>42803</v>
      </c>
      <c r="D7" s="22">
        <v>42836</v>
      </c>
      <c r="E7" s="22">
        <v>42866</v>
      </c>
      <c r="F7" s="22">
        <v>42895</v>
      </c>
      <c r="G7" s="22">
        <v>42927</v>
      </c>
      <c r="H7" s="22">
        <v>42961</v>
      </c>
      <c r="I7" s="31">
        <v>43005</v>
      </c>
      <c r="J7" s="22">
        <v>43020</v>
      </c>
      <c r="K7" s="31">
        <v>43083</v>
      </c>
      <c r="L7" s="22">
        <v>43083</v>
      </c>
      <c r="M7" s="32">
        <v>43116</v>
      </c>
      <c r="N7" s="28" t="s">
        <v>37</v>
      </c>
    </row>
    <row r="8" spans="1:14" ht="24.75" customHeight="1">
      <c r="A8" s="8" t="s">
        <v>12</v>
      </c>
      <c r="B8" s="22">
        <v>42793</v>
      </c>
      <c r="C8" s="22">
        <v>42824</v>
      </c>
      <c r="D8" s="22">
        <v>42852</v>
      </c>
      <c r="E8" s="22">
        <v>42885</v>
      </c>
      <c r="F8" s="22">
        <v>42915</v>
      </c>
      <c r="G8" s="22">
        <v>42944</v>
      </c>
      <c r="H8" s="22">
        <v>42972</v>
      </c>
      <c r="I8" s="22">
        <v>43005</v>
      </c>
      <c r="J8" s="22">
        <v>43038</v>
      </c>
      <c r="K8" s="22">
        <v>43067</v>
      </c>
      <c r="L8" s="22">
        <v>43098</v>
      </c>
      <c r="M8" s="20">
        <v>43126</v>
      </c>
      <c r="N8" s="28" t="s">
        <v>38</v>
      </c>
    </row>
    <row r="9" spans="1:14" ht="24.75" customHeight="1">
      <c r="A9" s="8" t="s">
        <v>16</v>
      </c>
      <c r="B9" s="22">
        <v>42790</v>
      </c>
      <c r="C9" s="22">
        <v>42821</v>
      </c>
      <c r="D9" s="22">
        <v>42849</v>
      </c>
      <c r="E9" s="22">
        <v>42881</v>
      </c>
      <c r="F9" s="22">
        <v>42914</v>
      </c>
      <c r="G9" s="22">
        <v>42942</v>
      </c>
      <c r="H9" s="22">
        <v>43005</v>
      </c>
      <c r="I9" s="22">
        <v>43005</v>
      </c>
      <c r="J9" s="22">
        <v>43038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42793</v>
      </c>
      <c r="C10" s="23">
        <v>42824</v>
      </c>
      <c r="D10" s="23">
        <v>42852</v>
      </c>
      <c r="E10" s="23">
        <v>42885</v>
      </c>
      <c r="F10" s="23">
        <v>42915</v>
      </c>
      <c r="G10" s="23">
        <v>42944</v>
      </c>
      <c r="H10" s="23">
        <v>42972</v>
      </c>
      <c r="I10" s="23">
        <v>42972</v>
      </c>
      <c r="J10" s="23">
        <v>43038</v>
      </c>
      <c r="K10" s="23">
        <v>43067</v>
      </c>
      <c r="L10" s="23">
        <v>43098</v>
      </c>
      <c r="M10" s="21">
        <v>43126</v>
      </c>
      <c r="N10" s="28" t="s">
        <v>38</v>
      </c>
    </row>
    <row r="11" spans="1:14" ht="24.75" customHeight="1">
      <c r="A11" s="8" t="s">
        <v>17</v>
      </c>
      <c r="B11" s="22">
        <v>42793</v>
      </c>
      <c r="C11" s="22">
        <v>42824</v>
      </c>
      <c r="D11" s="22">
        <v>42852</v>
      </c>
      <c r="E11" s="22">
        <v>42885</v>
      </c>
      <c r="F11" s="22">
        <v>42915</v>
      </c>
      <c r="G11" s="22">
        <v>42944</v>
      </c>
      <c r="H11" s="22">
        <v>42972</v>
      </c>
      <c r="I11" s="22">
        <v>43005</v>
      </c>
      <c r="J11" s="22">
        <v>43038</v>
      </c>
      <c r="K11" s="22">
        <v>43067</v>
      </c>
      <c r="L11" s="25">
        <v>43098</v>
      </c>
      <c r="M11" s="20">
        <v>43126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43004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AURELCO!A1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42779</v>
      </c>
      <c r="C7" s="22">
        <v>42808</v>
      </c>
      <c r="D7" s="22">
        <v>42836</v>
      </c>
      <c r="E7" s="22">
        <v>42867</v>
      </c>
      <c r="F7" s="22">
        <v>42899</v>
      </c>
      <c r="G7" s="22">
        <v>42929</v>
      </c>
      <c r="H7" s="22">
        <v>42958</v>
      </c>
      <c r="I7" s="22">
        <v>42989</v>
      </c>
      <c r="J7" s="22">
        <v>43019</v>
      </c>
      <c r="K7" s="22">
        <v>43049</v>
      </c>
      <c r="L7" s="22">
        <v>43082</v>
      </c>
      <c r="M7" s="20">
        <v>43110</v>
      </c>
      <c r="N7" s="28" t="s">
        <v>37</v>
      </c>
    </row>
    <row r="8" spans="1:14" ht="24.75" customHeight="1">
      <c r="A8" s="8" t="s">
        <v>12</v>
      </c>
      <c r="B8" s="22">
        <v>42793</v>
      </c>
      <c r="C8" s="31">
        <v>42825</v>
      </c>
      <c r="D8" s="22">
        <v>42850</v>
      </c>
      <c r="E8" s="22">
        <v>42884</v>
      </c>
      <c r="F8" s="22">
        <v>42914</v>
      </c>
      <c r="G8" s="22">
        <v>42944</v>
      </c>
      <c r="H8" s="22">
        <v>42977</v>
      </c>
      <c r="I8" s="22">
        <v>43006</v>
      </c>
      <c r="J8" s="22">
        <v>43035</v>
      </c>
      <c r="K8" s="22">
        <v>43054</v>
      </c>
      <c r="L8" s="22">
        <v>43097</v>
      </c>
      <c r="M8" s="20">
        <v>43129</v>
      </c>
      <c r="N8" s="28" t="s">
        <v>38</v>
      </c>
    </row>
    <row r="9" spans="1:14" ht="24.75" customHeight="1">
      <c r="A9" s="8" t="s">
        <v>16</v>
      </c>
      <c r="B9" s="22">
        <v>42793</v>
      </c>
      <c r="C9" s="31">
        <v>42825</v>
      </c>
      <c r="D9" s="22">
        <v>42850</v>
      </c>
      <c r="E9" s="22">
        <v>42884</v>
      </c>
      <c r="F9" s="22">
        <v>42914</v>
      </c>
      <c r="G9" s="22">
        <v>42944</v>
      </c>
      <c r="H9" s="22">
        <v>42976</v>
      </c>
      <c r="I9" s="22">
        <v>43007</v>
      </c>
      <c r="J9" s="22">
        <v>43035</v>
      </c>
      <c r="K9" s="35" t="s">
        <v>41</v>
      </c>
      <c r="L9" s="36"/>
      <c r="M9" s="37"/>
      <c r="N9" s="28" t="s">
        <v>38</v>
      </c>
    </row>
    <row r="10" spans="1:14" ht="24.75" customHeight="1">
      <c r="A10" s="8" t="s">
        <v>13</v>
      </c>
      <c r="B10" s="23">
        <v>42793</v>
      </c>
      <c r="C10" s="31">
        <v>42825</v>
      </c>
      <c r="D10" s="23">
        <v>42850</v>
      </c>
      <c r="E10" s="23">
        <v>42884</v>
      </c>
      <c r="F10" s="23">
        <v>42914</v>
      </c>
      <c r="G10" s="23">
        <v>42944</v>
      </c>
      <c r="H10" s="23">
        <v>42977</v>
      </c>
      <c r="I10" s="23">
        <v>43006</v>
      </c>
      <c r="J10" s="23">
        <v>43035</v>
      </c>
      <c r="K10" s="23">
        <v>43067</v>
      </c>
      <c r="L10" s="23">
        <v>43097</v>
      </c>
      <c r="M10" s="21">
        <v>43129</v>
      </c>
      <c r="N10" s="28" t="s">
        <v>38</v>
      </c>
    </row>
    <row r="11" spans="1:14" ht="24.75" customHeight="1">
      <c r="A11" s="8" t="s">
        <v>17</v>
      </c>
      <c r="B11" s="22">
        <v>42793</v>
      </c>
      <c r="C11" s="31">
        <v>42825</v>
      </c>
      <c r="D11" s="22">
        <v>42850</v>
      </c>
      <c r="E11" s="22">
        <v>42884</v>
      </c>
      <c r="F11" s="22">
        <v>42914</v>
      </c>
      <c r="G11" s="22">
        <v>42944</v>
      </c>
      <c r="H11" s="22">
        <v>42977</v>
      </c>
      <c r="I11" s="22">
        <v>43006</v>
      </c>
      <c r="J11" s="22">
        <v>43035</v>
      </c>
      <c r="K11" s="22">
        <v>43067</v>
      </c>
      <c r="L11" s="22">
        <v>43097</v>
      </c>
      <c r="M11" s="20">
        <v>43129</v>
      </c>
      <c r="N11" s="28" t="s">
        <v>38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4"/>
      <c r="J12" s="23"/>
      <c r="K12" s="23"/>
      <c r="L12" s="23"/>
      <c r="M12" s="3"/>
      <c r="N12" s="29" t="s">
        <v>39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43005</v>
      </c>
      <c r="K13" s="23"/>
      <c r="L13" s="23"/>
      <c r="M13" s="3"/>
      <c r="N13" s="30" t="s">
        <v>40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2018-03-28T08:58:25Z</dcterms:modified>
  <cp:category/>
  <cp:version/>
  <cp:contentType/>
  <cp:contentStatus/>
</cp:coreProperties>
</file>